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25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26.xml" ContentType="application/vnd.openxmlformats-officedocument.drawingml.chart+xml"/>
  <Override PartName="/xl/drawings/drawing52.xml" ContentType="application/vnd.openxmlformats-officedocument.drawingml.chartshapes+xml"/>
  <Override PartName="/xl/drawings/drawing53.xml" ContentType="application/vnd.openxmlformats-officedocument.drawing+xml"/>
  <Override PartName="/xl/charts/chart27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28.xml" ContentType="application/vnd.openxmlformats-officedocument.drawingml.chart+xml"/>
  <Override PartName="/xl/drawings/drawing56.xml" ContentType="application/vnd.openxmlformats-officedocument.drawingml.chartshapes+xml"/>
  <Override PartName="/xl/drawings/drawing57.xml" ContentType="application/vnd.openxmlformats-officedocument.drawing+xml"/>
  <Override PartName="/xl/charts/chart29.xml" ContentType="application/vnd.openxmlformats-officedocument.drawingml.chart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30.xml" ContentType="application/vnd.openxmlformats-officedocument.drawingml.chart+xml"/>
  <Override PartName="/xl/drawings/drawing6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R:\Commodities\2019a\Web charts\"/>
    </mc:Choice>
  </mc:AlternateContent>
  <xr:revisionPtr revIDLastSave="0" documentId="13_ncr:1_{A328C6B4-3887-45C2-BAF7-99B08F62B12C}" xr6:coauthVersionLast="36" xr6:coauthVersionMax="36" xr10:uidLastSave="{00000000-0000-0000-0000-000000000000}"/>
  <bookViews>
    <workbookView xWindow="0" yWindow="0" windowWidth="28800" windowHeight="11625" tabRatio="980" xr2:uid="{E5A78285-B572-4BF7-9DA1-F004269E5629}"/>
  </bookViews>
  <sheets>
    <sheet name="Aluminum" sheetId="34" r:id="rId1"/>
    <sheet name="Banana" sheetId="28" r:id="rId2"/>
    <sheet name="Coal" sheetId="11" r:id="rId3"/>
    <sheet name="Cocoa" sheetId="26" r:id="rId4"/>
    <sheet name="Coconutoil and Palmkerneloil" sheetId="24" r:id="rId5"/>
    <sheet name="Coffee" sheetId="17" r:id="rId6"/>
    <sheet name="Copper" sheetId="35" r:id="rId7"/>
    <sheet name="Cotton" sheetId="25" r:id="rId8"/>
    <sheet name="Crude oil" sheetId="12" r:id="rId9"/>
    <sheet name="DAP and Potassium chloride" sheetId="43" r:id="rId10"/>
    <sheet name="Gold" sheetId="30" r:id="rId11"/>
    <sheet name="Iron ore" sheetId="41" r:id="rId12"/>
    <sheet name="Lead" sheetId="37" r:id="rId13"/>
    <sheet name="Maize" sheetId="18" r:id="rId14"/>
    <sheet name="Natural gas" sheetId="13" r:id="rId15"/>
    <sheet name="Nickel" sheetId="38" r:id="rId16"/>
    <sheet name="Nitrogen" sheetId="42" r:id="rId17"/>
    <sheet name="Palmoil and Soybeanoil" sheetId="23" r:id="rId18"/>
    <sheet name="Platium" sheetId="32" r:id="rId19"/>
    <sheet name="Rice" sheetId="19" r:id="rId20"/>
    <sheet name="Rubber" sheetId="27" r:id="rId21"/>
    <sheet name="Silver" sheetId="31" r:id="rId22"/>
    <sheet name="Soybeans" sheetId="22" r:id="rId23"/>
    <sheet name="Sugar" sheetId="21" r:id="rId24"/>
    <sheet name="Swanwood" sheetId="44" r:id="rId25"/>
    <sheet name="Tea" sheetId="29" r:id="rId26"/>
    <sheet name="Tin" sheetId="39" r:id="rId27"/>
    <sheet name="Wheat" sheetId="20" r:id="rId28"/>
    <sheet name="Woodpulp" sheetId="45" r:id="rId29"/>
    <sheet name="Zinc" sheetId="40" r:id="rId30"/>
  </sheets>
  <externalReferences>
    <externalReference r:id="rId31"/>
    <externalReference r:id="rId32"/>
    <externalReference r:id="rId33"/>
  </externalReferences>
  <definedNames>
    <definedName name="__123Graph_A" hidden="1">[1]PYRAMID!$A$184:$A$263</definedName>
    <definedName name="__123Graph_AGRAPH1" hidden="1">[1]PYRAMID!$A$184:$A$263</definedName>
    <definedName name="__123Graph_AGRAPH2" hidden="1">[1]PYRAMID!$A$184:$A$263</definedName>
    <definedName name="__123Graph_AGRAPH3" hidden="1">[1]PYRAMID!$A$184:$A$263</definedName>
    <definedName name="__123Graph_X" hidden="1">[1]PYRAMID!$D$184:$D$263</definedName>
    <definedName name="__123Graph_XGRAPH1" hidden="1">[1]PYRAMID!$B$184:$B$263</definedName>
    <definedName name="__123Graph_XGRAPH2" hidden="1">[1]PYRAMID!$C$184:$C$263</definedName>
    <definedName name="__123Graph_XGRAPH3" hidden="1">[1]PYRAMID!$D$184:$D$263</definedName>
    <definedName name="_Key1" hidden="1">#REF!</definedName>
    <definedName name="_Key2" hidden="1">#REF!</definedName>
    <definedName name="_Order1" hidden="1">255</definedName>
    <definedName name="_Sort" hidden="1">#REF!</definedName>
    <definedName name="adsadrr" hidden="1">#REF!</definedName>
    <definedName name="ADSDADADA" hidden="1">#REF!</definedName>
    <definedName name="asdrae" hidden="1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ERTRET" hidden="1">#REF!</definedName>
    <definedName name="ERY" hidden="1">#REF!</definedName>
    <definedName name="EY" hidden="1">#REF!</definedName>
    <definedName name="GRSDG" hidden="1">#REF!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k" hidden="1">#REF!</definedName>
    <definedName name="Q" hidden="1">#REF!</definedName>
    <definedName name="QWE" hidden="1">#REF!</definedName>
    <definedName name="SDF" hidden="1">#REF!</definedName>
    <definedName name="Sheet1_Chart_2_ChartType" hidden="1">64</definedName>
    <definedName name="SpreadsheetBuilder_1" hidden="1">[2]Data!$A$1:$G$7</definedName>
    <definedName name="SpreadsheetBuilder_2" hidden="1">'[3]XX ag prices'!#REF!</definedName>
    <definedName name="TSERT" hidden="1">'[3]XX ag prices'!#REF!</definedName>
    <definedName name="W" hidden="1">#REF!</definedName>
    <definedName name="YRTYRTYRU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<sst xmlns="http://schemas.openxmlformats.org/spreadsheetml/2006/main" count="36" uniqueCount="35">
  <si>
    <t>Rice</t>
  </si>
  <si>
    <t>Soybeans</t>
  </si>
  <si>
    <t>Wheat</t>
  </si>
  <si>
    <t>Maize</t>
  </si>
  <si>
    <t>Cocoa</t>
  </si>
  <si>
    <t>Cotton</t>
  </si>
  <si>
    <t>Rubber</t>
  </si>
  <si>
    <t>Coal</t>
  </si>
  <si>
    <t>Japan</t>
  </si>
  <si>
    <t>Crude</t>
  </si>
  <si>
    <t>U.S.</t>
  </si>
  <si>
    <t>Arabica</t>
  </si>
  <si>
    <t>Robusta</t>
  </si>
  <si>
    <t>Sugar</t>
  </si>
  <si>
    <t>Palmoil</t>
  </si>
  <si>
    <t>Soybeanoil</t>
  </si>
  <si>
    <t>Coconutoil</t>
  </si>
  <si>
    <t>Palmkerneloil</t>
  </si>
  <si>
    <t>Banana.us</t>
  </si>
  <si>
    <t>tea.avg</t>
  </si>
  <si>
    <t>Gold</t>
  </si>
  <si>
    <t>Silver</t>
  </si>
  <si>
    <t>Platinum</t>
  </si>
  <si>
    <t>Aluminum</t>
  </si>
  <si>
    <t>Copper</t>
  </si>
  <si>
    <t>Lead</t>
  </si>
  <si>
    <t>Nickel</t>
  </si>
  <si>
    <t>Tin</t>
  </si>
  <si>
    <t>Zinc</t>
  </si>
  <si>
    <t>Iron.ore</t>
  </si>
  <si>
    <t>Nitrogen</t>
  </si>
  <si>
    <t>DAP</t>
  </si>
  <si>
    <t>Potassium chloride</t>
  </si>
  <si>
    <t>Sawnwood</t>
  </si>
  <si>
    <t>Woodpulp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</si>
</sst>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;@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7">
    <xf numFmtId="0" fontId="0" fillId="0" borderId="0" xfId="0"/>
    <xf numFmtId="164" fontId="0" fillId="0" borderId="0" xfId="0" applyNumberFormat="1" applyAlignment="1">
      <alignment horizontal="left"/>
    </xf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17" fontId="0" fillId="0" borderId="0" xfId="0" applyNumberFormat="1" applyFill="1"/>
    <xf numFmtId="164" fontId="0" fillId="0" borderId="0" xfId="0" applyNumberFormat="1" applyFill="1"/>
    <xf numFmtId="17" fontId="0" fillId="0" borderId="0" xfId="0" applyNumberFormat="1"/>
    <xf numFmtId="2" fontId="0" fillId="0" borderId="0" xfId="0" applyNumberFormat="1"/>
    <xf numFmtId="1" fontId="0" fillId="0" borderId="0" xfId="0" applyNumberFormat="1"/>
    <xf numFmtId="3" fontId="0" fillId="0" borderId="0" xfId="0" applyNumberFormat="1"/>
    <xf numFmtId="2" fontId="0" fillId="0" borderId="0" xfId="0" applyNumberFormat="1" applyFill="1"/>
    <xf numFmtId="1" fontId="0" fillId="0" borderId="0" xfId="0" applyNumberFormat="1" applyFill="1"/>
    <xf numFmtId="164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left"/>
    </xf>
    <xf numFmtId="1" fontId="0" fillId="0" borderId="0" xfId="0" applyNumberFormat="1"/>
  </cellXfs>
  <cellStyles count="4">
    <cellStyle name="Normal" xfId="0" builtinId="0"/>
    <cellStyle name="Normal 2" xfId="3" xr:uid="{00000000-0005-0000-0000-000002000000}"/>
    <cellStyle name="Normal 2 5" xfId="2" xr:uid="{2DD94DCC-D6DC-4091-9901-8A650179A0C9}"/>
    <cellStyle name="Normal 7 2" xfId="1" xr:uid="{82E22BA5-F09A-4FF2-BB04-19360FF506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696686351706037"/>
          <c:w val="0.82965966754155729"/>
          <c:h val="0.75770122484689417"/>
        </c:manualLayout>
      </c:layout>
      <c:lineChart>
        <c:grouping val="standard"/>
        <c:varyColors val="0"/>
        <c:ser>
          <c:idx val="0"/>
          <c:order val="0"/>
          <c:tx>
            <c:strRef>
              <c:f>Aluminum!$B$1</c:f>
              <c:strCache>
                <c:ptCount val="1"/>
                <c:pt idx="0">
                  <c:v>Aluminum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Aluminum!$A$2:$A$172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 formatCode="[$-409]mmm\-yy;@">
                  <c:v>43405</c:v>
                </c:pt>
                <c:pt idx="167" formatCode="[$-409]mmm\-yy;@">
                  <c:v>43435</c:v>
                </c:pt>
                <c:pt idx="168" formatCode="[$-409]mmm\-yy;@">
                  <c:v>43466</c:v>
                </c:pt>
                <c:pt idx="169" formatCode="[$-409]mmm\-yy;@">
                  <c:v>43497</c:v>
                </c:pt>
                <c:pt idx="170" formatCode="[$-409]mmm\-yy;@">
                  <c:v>43525</c:v>
                </c:pt>
              </c:numCache>
            </c:numRef>
          </c:cat>
          <c:val>
            <c:numRef>
              <c:f>Aluminum!$B$2:$B$172</c:f>
              <c:numCache>
                <c:formatCode>#,##0</c:formatCode>
                <c:ptCount val="171"/>
                <c:pt idx="0">
                  <c:v>1834.425</c:v>
                </c:pt>
                <c:pt idx="1">
                  <c:v>1882.85</c:v>
                </c:pt>
                <c:pt idx="2">
                  <c:v>1979.85</c:v>
                </c:pt>
                <c:pt idx="3">
                  <c:v>1894.2860000000001</c:v>
                </c:pt>
                <c:pt idx="4">
                  <c:v>1743.7</c:v>
                </c:pt>
                <c:pt idx="5">
                  <c:v>1731.2950000000001</c:v>
                </c:pt>
                <c:pt idx="6">
                  <c:v>1778.7860000000001</c:v>
                </c:pt>
                <c:pt idx="7">
                  <c:v>1867.8409999999999</c:v>
                </c:pt>
                <c:pt idx="8">
                  <c:v>1839.9090000000001</c:v>
                </c:pt>
                <c:pt idx="9">
                  <c:v>1928.7139999999999</c:v>
                </c:pt>
                <c:pt idx="10">
                  <c:v>2050.5909999999999</c:v>
                </c:pt>
                <c:pt idx="11">
                  <c:v>2247.4499999999998</c:v>
                </c:pt>
                <c:pt idx="12">
                  <c:v>2377.857</c:v>
                </c:pt>
                <c:pt idx="13">
                  <c:v>2455.3249999999998</c:v>
                </c:pt>
                <c:pt idx="14">
                  <c:v>2429.13</c:v>
                </c:pt>
                <c:pt idx="15">
                  <c:v>2621.1109999999999</c:v>
                </c:pt>
                <c:pt idx="16">
                  <c:v>2861.4760000000001</c:v>
                </c:pt>
                <c:pt idx="17">
                  <c:v>2477.3409999999999</c:v>
                </c:pt>
                <c:pt idx="18">
                  <c:v>2512.7139999999999</c:v>
                </c:pt>
                <c:pt idx="19">
                  <c:v>2459.9319999999998</c:v>
                </c:pt>
                <c:pt idx="20">
                  <c:v>2472.8809999999999</c:v>
                </c:pt>
                <c:pt idx="21">
                  <c:v>2654.5909999999999</c:v>
                </c:pt>
                <c:pt idx="22">
                  <c:v>2702.7950000000001</c:v>
                </c:pt>
                <c:pt idx="23">
                  <c:v>2813.6320000000001</c:v>
                </c:pt>
                <c:pt idx="24">
                  <c:v>2809.3409999999999</c:v>
                </c:pt>
                <c:pt idx="25">
                  <c:v>2832.2</c:v>
                </c:pt>
                <c:pt idx="26">
                  <c:v>2761.7269999999999</c:v>
                </c:pt>
                <c:pt idx="27">
                  <c:v>2814.7890000000002</c:v>
                </c:pt>
                <c:pt idx="28">
                  <c:v>2792.75</c:v>
                </c:pt>
                <c:pt idx="29">
                  <c:v>2676.93</c:v>
                </c:pt>
                <c:pt idx="30">
                  <c:v>2732.44</c:v>
                </c:pt>
                <c:pt idx="31">
                  <c:v>2515.7730000000001</c:v>
                </c:pt>
                <c:pt idx="32">
                  <c:v>2391.25</c:v>
                </c:pt>
                <c:pt idx="33">
                  <c:v>2442.37</c:v>
                </c:pt>
                <c:pt idx="34">
                  <c:v>2506.886</c:v>
                </c:pt>
                <c:pt idx="35">
                  <c:v>2381.694</c:v>
                </c:pt>
                <c:pt idx="36">
                  <c:v>2445.5230000000001</c:v>
                </c:pt>
                <c:pt idx="37">
                  <c:v>2776.9290000000001</c:v>
                </c:pt>
                <c:pt idx="38">
                  <c:v>3005.2890000000002</c:v>
                </c:pt>
                <c:pt idx="39">
                  <c:v>2959.2730000000001</c:v>
                </c:pt>
                <c:pt idx="40">
                  <c:v>2902.9</c:v>
                </c:pt>
                <c:pt idx="41">
                  <c:v>2957.857</c:v>
                </c:pt>
                <c:pt idx="42">
                  <c:v>3071.239</c:v>
                </c:pt>
                <c:pt idx="43">
                  <c:v>2764.375</c:v>
                </c:pt>
                <c:pt idx="44">
                  <c:v>2525.8180000000002</c:v>
                </c:pt>
                <c:pt idx="45">
                  <c:v>2121.413</c:v>
                </c:pt>
                <c:pt idx="46">
                  <c:v>1852.425</c:v>
                </c:pt>
                <c:pt idx="47">
                  <c:v>1490.4290000000001</c:v>
                </c:pt>
                <c:pt idx="48">
                  <c:v>1413.1189999999999</c:v>
                </c:pt>
                <c:pt idx="49">
                  <c:v>1330.2</c:v>
                </c:pt>
                <c:pt idx="50">
                  <c:v>1335.8409999999999</c:v>
                </c:pt>
                <c:pt idx="51">
                  <c:v>1420.85</c:v>
                </c:pt>
                <c:pt idx="52">
                  <c:v>1460.4469999999999</c:v>
                </c:pt>
                <c:pt idx="53">
                  <c:v>1573.7270000000001</c:v>
                </c:pt>
                <c:pt idx="54">
                  <c:v>1667.9570000000001</c:v>
                </c:pt>
                <c:pt idx="55">
                  <c:v>1933.75</c:v>
                </c:pt>
                <c:pt idx="56">
                  <c:v>1834.114</c:v>
                </c:pt>
                <c:pt idx="57">
                  <c:v>1878.568</c:v>
                </c:pt>
                <c:pt idx="58">
                  <c:v>1949.2860000000001</c:v>
                </c:pt>
                <c:pt idx="59">
                  <c:v>2180.0949999999998</c:v>
                </c:pt>
                <c:pt idx="60">
                  <c:v>2235.15</c:v>
                </c:pt>
                <c:pt idx="61">
                  <c:v>2048.9250000000002</c:v>
                </c:pt>
                <c:pt idx="62">
                  <c:v>2205.63</c:v>
                </c:pt>
                <c:pt idx="63">
                  <c:v>2316.7249999999999</c:v>
                </c:pt>
                <c:pt idx="64">
                  <c:v>2040.5260000000001</c:v>
                </c:pt>
                <c:pt idx="65">
                  <c:v>1931.386</c:v>
                </c:pt>
                <c:pt idx="66">
                  <c:v>1988.2729999999999</c:v>
                </c:pt>
                <c:pt idx="67">
                  <c:v>2118.143</c:v>
                </c:pt>
                <c:pt idx="68">
                  <c:v>2162.3409999999999</c:v>
                </c:pt>
                <c:pt idx="69">
                  <c:v>2346.5700000000002</c:v>
                </c:pt>
                <c:pt idx="70">
                  <c:v>2333.0680000000002</c:v>
                </c:pt>
                <c:pt idx="71">
                  <c:v>2350.6669999999999</c:v>
                </c:pt>
                <c:pt idx="72">
                  <c:v>2439.5250000000001</c:v>
                </c:pt>
                <c:pt idx="73">
                  <c:v>2508.1750000000002</c:v>
                </c:pt>
                <c:pt idx="74">
                  <c:v>2555.5</c:v>
                </c:pt>
                <c:pt idx="75">
                  <c:v>2678.11</c:v>
                </c:pt>
                <c:pt idx="76">
                  <c:v>2596.4499999999998</c:v>
                </c:pt>
                <c:pt idx="77">
                  <c:v>2557.7600000000002</c:v>
                </c:pt>
                <c:pt idx="78">
                  <c:v>2525.4299999999998</c:v>
                </c:pt>
                <c:pt idx="79">
                  <c:v>2379.35</c:v>
                </c:pt>
                <c:pt idx="80">
                  <c:v>2293.46</c:v>
                </c:pt>
                <c:pt idx="81">
                  <c:v>2180.65</c:v>
                </c:pt>
                <c:pt idx="82">
                  <c:v>2079.98</c:v>
                </c:pt>
                <c:pt idx="83">
                  <c:v>2022.25</c:v>
                </c:pt>
                <c:pt idx="84">
                  <c:v>2144.1999999999998</c:v>
                </c:pt>
                <c:pt idx="85">
                  <c:v>2207.92</c:v>
                </c:pt>
                <c:pt idx="86">
                  <c:v>2184.16</c:v>
                </c:pt>
                <c:pt idx="87">
                  <c:v>2049.67</c:v>
                </c:pt>
                <c:pt idx="88">
                  <c:v>2007.63095238095</c:v>
                </c:pt>
                <c:pt idx="89">
                  <c:v>1890.17857142857</c:v>
                </c:pt>
                <c:pt idx="90">
                  <c:v>1876.25</c:v>
                </c:pt>
                <c:pt idx="91">
                  <c:v>1845.3760869565201</c:v>
                </c:pt>
                <c:pt idx="92">
                  <c:v>2064.12</c:v>
                </c:pt>
                <c:pt idx="93">
                  <c:v>1974.3</c:v>
                </c:pt>
                <c:pt idx="94">
                  <c:v>1948.82954545455</c:v>
                </c:pt>
                <c:pt idx="95">
                  <c:v>2086.7631578947398</c:v>
                </c:pt>
                <c:pt idx="96">
                  <c:v>2037.75</c:v>
                </c:pt>
                <c:pt idx="97">
                  <c:v>2053.5949999999998</c:v>
                </c:pt>
                <c:pt idx="98">
                  <c:v>1909.56666666667</c:v>
                </c:pt>
                <c:pt idx="99">
                  <c:v>1861.67045454545</c:v>
                </c:pt>
                <c:pt idx="100">
                  <c:v>1832.02173913043</c:v>
                </c:pt>
                <c:pt idx="101">
                  <c:v>1814.5374999999999</c:v>
                </c:pt>
                <c:pt idx="102">
                  <c:v>1769.6086956521699</c:v>
                </c:pt>
                <c:pt idx="103">
                  <c:v>1817.61590909091</c:v>
                </c:pt>
                <c:pt idx="104">
                  <c:v>1761.30476190476</c:v>
                </c:pt>
                <c:pt idx="105">
                  <c:v>1814.5826086956499</c:v>
                </c:pt>
                <c:pt idx="106">
                  <c:v>1747.9642857142901</c:v>
                </c:pt>
                <c:pt idx="107">
                  <c:v>1739.81</c:v>
                </c:pt>
                <c:pt idx="108">
                  <c:v>1727.41</c:v>
                </c:pt>
                <c:pt idx="109">
                  <c:v>1695.17</c:v>
                </c:pt>
                <c:pt idx="110">
                  <c:v>1705.37</c:v>
                </c:pt>
                <c:pt idx="111">
                  <c:v>1810.67</c:v>
                </c:pt>
                <c:pt idx="112">
                  <c:v>1751.05</c:v>
                </c:pt>
                <c:pt idx="113">
                  <c:v>1838.95</c:v>
                </c:pt>
                <c:pt idx="114">
                  <c:v>1948.3</c:v>
                </c:pt>
                <c:pt idx="115">
                  <c:v>2030.49</c:v>
                </c:pt>
                <c:pt idx="116">
                  <c:v>1990.43</c:v>
                </c:pt>
                <c:pt idx="117">
                  <c:v>1946.19</c:v>
                </c:pt>
                <c:pt idx="118">
                  <c:v>2055.5500000000002</c:v>
                </c:pt>
                <c:pt idx="119">
                  <c:v>1909.46</c:v>
                </c:pt>
                <c:pt idx="120">
                  <c:v>1814.72</c:v>
                </c:pt>
                <c:pt idx="121">
                  <c:v>1817.82</c:v>
                </c:pt>
                <c:pt idx="122">
                  <c:v>1773.86</c:v>
                </c:pt>
                <c:pt idx="123">
                  <c:v>1819.19</c:v>
                </c:pt>
                <c:pt idx="124">
                  <c:v>1804.04</c:v>
                </c:pt>
                <c:pt idx="125">
                  <c:v>1687.73</c:v>
                </c:pt>
                <c:pt idx="126">
                  <c:v>1639.5</c:v>
                </c:pt>
                <c:pt idx="127">
                  <c:v>1548.13</c:v>
                </c:pt>
                <c:pt idx="128">
                  <c:v>1589.6</c:v>
                </c:pt>
                <c:pt idx="129">
                  <c:v>1516.49</c:v>
                </c:pt>
                <c:pt idx="130">
                  <c:v>1467.89</c:v>
                </c:pt>
                <c:pt idx="131">
                  <c:v>1497.2</c:v>
                </c:pt>
                <c:pt idx="132">
                  <c:v>1481.1</c:v>
                </c:pt>
                <c:pt idx="133">
                  <c:v>1531.26</c:v>
                </c:pt>
                <c:pt idx="134">
                  <c:v>1531.01</c:v>
                </c:pt>
                <c:pt idx="135">
                  <c:v>1571.23</c:v>
                </c:pt>
                <c:pt idx="136">
                  <c:v>1550.63</c:v>
                </c:pt>
                <c:pt idx="137">
                  <c:v>1593.51</c:v>
                </c:pt>
                <c:pt idx="138">
                  <c:v>1629.05</c:v>
                </c:pt>
                <c:pt idx="139">
                  <c:v>1639.28</c:v>
                </c:pt>
                <c:pt idx="140">
                  <c:v>1592.36</c:v>
                </c:pt>
                <c:pt idx="141">
                  <c:v>1665.9</c:v>
                </c:pt>
                <c:pt idx="142">
                  <c:v>1737.11</c:v>
                </c:pt>
                <c:pt idx="143">
                  <c:v>1727.74</c:v>
                </c:pt>
                <c:pt idx="144">
                  <c:v>1791.24</c:v>
                </c:pt>
                <c:pt idx="145">
                  <c:v>1860.75</c:v>
                </c:pt>
                <c:pt idx="146">
                  <c:v>1901.47</c:v>
                </c:pt>
                <c:pt idx="147">
                  <c:v>1921.22</c:v>
                </c:pt>
                <c:pt idx="148">
                  <c:v>1913.02</c:v>
                </c:pt>
                <c:pt idx="149">
                  <c:v>1885.29</c:v>
                </c:pt>
                <c:pt idx="150">
                  <c:v>1902.96</c:v>
                </c:pt>
                <c:pt idx="151">
                  <c:v>2030.01</c:v>
                </c:pt>
                <c:pt idx="152">
                  <c:v>2096.4899999999998</c:v>
                </c:pt>
                <c:pt idx="153">
                  <c:v>2131.4899999999998</c:v>
                </c:pt>
                <c:pt idx="154">
                  <c:v>2097.44</c:v>
                </c:pt>
                <c:pt idx="155">
                  <c:v>2080.4699999999998</c:v>
                </c:pt>
                <c:pt idx="156">
                  <c:v>2209.73</c:v>
                </c:pt>
                <c:pt idx="157">
                  <c:v>2181.79</c:v>
                </c:pt>
                <c:pt idx="158">
                  <c:v>2069.2399999999998</c:v>
                </c:pt>
                <c:pt idx="159">
                  <c:v>2254.69</c:v>
                </c:pt>
                <c:pt idx="160">
                  <c:v>2299.67</c:v>
                </c:pt>
                <c:pt idx="161">
                  <c:v>2237.62</c:v>
                </c:pt>
                <c:pt idx="162">
                  <c:v>2082.2399999999998</c:v>
                </c:pt>
                <c:pt idx="163">
                  <c:v>2051.5100000000002</c:v>
                </c:pt>
                <c:pt idx="164">
                  <c:v>2026.46</c:v>
                </c:pt>
                <c:pt idx="165">
                  <c:v>2029.86</c:v>
                </c:pt>
                <c:pt idx="166">
                  <c:v>1938.51</c:v>
                </c:pt>
                <c:pt idx="167">
                  <c:v>1920.38</c:v>
                </c:pt>
                <c:pt idx="168">
                  <c:v>1853.72</c:v>
                </c:pt>
                <c:pt idx="169">
                  <c:v>1862.99</c:v>
                </c:pt>
                <c:pt idx="170">
                  <c:v>1871.21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A2-214F-B766-612495692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20632"/>
        <c:axId val="375221416"/>
      </c:lineChart>
      <c:dateAx>
        <c:axId val="3752206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1416"/>
        <c:crosses val="autoZero"/>
        <c:auto val="1"/>
        <c:lblOffset val="100"/>
        <c:baseTimeUnit val="months"/>
        <c:majorUnit val="24"/>
        <c:majorTimeUnit val="months"/>
        <c:minorUnit val="12"/>
      </c:dateAx>
      <c:valAx>
        <c:axId val="375221416"/>
        <c:scaling>
          <c:orientation val="minMax"/>
          <c:max val="3500"/>
          <c:min val="1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0632"/>
        <c:crosses val="autoZero"/>
        <c:crossBetween val="midCat"/>
        <c:majorUnit val="5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5209864391951006"/>
          <c:w val="0.89904545785943424"/>
          <c:h val="0.5735689086976089"/>
        </c:manualLayout>
      </c:layout>
      <c:lineChart>
        <c:grouping val="standard"/>
        <c:varyColors val="0"/>
        <c:ser>
          <c:idx val="1"/>
          <c:order val="0"/>
          <c:tx>
            <c:strRef>
              <c:f>Banana!$B$1</c:f>
              <c:strCache>
                <c:ptCount val="1"/>
                <c:pt idx="0">
                  <c:v>Banana.us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Banana!$A$2:$A$157</c:f>
              <c:numCache>
                <c:formatCode>[$-409]mmm\-yy;@</c:formatCode>
                <c:ptCount val="156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</c:numCache>
            </c:numRef>
          </c:cat>
          <c:val>
            <c:numRef>
              <c:f>Banana!$B$2:$B$157</c:f>
              <c:numCache>
                <c:formatCode>0.00</c:formatCode>
                <c:ptCount val="156"/>
                <c:pt idx="0">
                  <c:v>0.58905759375</c:v>
                </c:pt>
                <c:pt idx="1">
                  <c:v>0.89047595312500005</c:v>
                </c:pt>
                <c:pt idx="2">
                  <c:v>0.79229968750000002</c:v>
                </c:pt>
                <c:pt idx="3">
                  <c:v>0.59250237500000003</c:v>
                </c:pt>
                <c:pt idx="4">
                  <c:v>0.61833823437500002</c:v>
                </c:pt>
                <c:pt idx="5">
                  <c:v>0.48571415624999997</c:v>
                </c:pt>
                <c:pt idx="6">
                  <c:v>0.401317015625</c:v>
                </c:pt>
                <c:pt idx="7">
                  <c:v>0.40483069249999998</c:v>
                </c:pt>
                <c:pt idx="8">
                  <c:v>0.59422476562500004</c:v>
                </c:pt>
                <c:pt idx="9">
                  <c:v>0.63039496875000001</c:v>
                </c:pt>
                <c:pt idx="10">
                  <c:v>0.58905759375</c:v>
                </c:pt>
                <c:pt idx="11">
                  <c:v>0.64589648437500002</c:v>
                </c:pt>
                <c:pt idx="12">
                  <c:v>0.68551146875000002</c:v>
                </c:pt>
                <c:pt idx="13">
                  <c:v>0.85430574999999997</c:v>
                </c:pt>
                <c:pt idx="14">
                  <c:v>0.8253695875</c:v>
                </c:pt>
                <c:pt idx="15">
                  <c:v>0.73029362499999995</c:v>
                </c:pt>
                <c:pt idx="16">
                  <c:v>0.92595720000000004</c:v>
                </c:pt>
                <c:pt idx="17">
                  <c:v>0.65450843749999998</c:v>
                </c:pt>
                <c:pt idx="18">
                  <c:v>0.55977695312499998</c:v>
                </c:pt>
                <c:pt idx="19">
                  <c:v>0.54151961250000002</c:v>
                </c:pt>
                <c:pt idx="20">
                  <c:v>0.54427543749999996</c:v>
                </c:pt>
                <c:pt idx="21">
                  <c:v>0.549442609375</c:v>
                </c:pt>
                <c:pt idx="22">
                  <c:v>0.598014025</c:v>
                </c:pt>
                <c:pt idx="23">
                  <c:v>0.65795321875000001</c:v>
                </c:pt>
                <c:pt idx="24">
                  <c:v>0.63935140000000001</c:v>
                </c:pt>
                <c:pt idx="25">
                  <c:v>0.65450843749999998</c:v>
                </c:pt>
                <c:pt idx="26">
                  <c:v>0.64761887500000004</c:v>
                </c:pt>
                <c:pt idx="27">
                  <c:v>0.64761887500000004</c:v>
                </c:pt>
                <c:pt idx="28">
                  <c:v>0.68895625000000005</c:v>
                </c:pt>
                <c:pt idx="29">
                  <c:v>0.77852056250000001</c:v>
                </c:pt>
                <c:pt idx="30">
                  <c:v>0.73373840624999997</c:v>
                </c:pt>
                <c:pt idx="31">
                  <c:v>0.69722372499999996</c:v>
                </c:pt>
                <c:pt idx="32">
                  <c:v>0.66485182812499999</c:v>
                </c:pt>
                <c:pt idx="33">
                  <c:v>0.65865113750000004</c:v>
                </c:pt>
                <c:pt idx="34">
                  <c:v>0.65107251562500001</c:v>
                </c:pt>
                <c:pt idx="35">
                  <c:v>0.64762768749999999</c:v>
                </c:pt>
                <c:pt idx="36">
                  <c:v>0.68896562500000003</c:v>
                </c:pt>
                <c:pt idx="37">
                  <c:v>0.79231046875</c:v>
                </c:pt>
                <c:pt idx="38">
                  <c:v>1.0265587812500001</c:v>
                </c:pt>
                <c:pt idx="39">
                  <c:v>0.96730773749999999</c:v>
                </c:pt>
                <c:pt idx="40">
                  <c:v>0.92321393750000003</c:v>
                </c:pt>
                <c:pt idx="41">
                  <c:v>0.86809668750000002</c:v>
                </c:pt>
                <c:pt idx="42">
                  <c:v>0.72203597500000005</c:v>
                </c:pt>
                <c:pt idx="43">
                  <c:v>0.79920012500000004</c:v>
                </c:pt>
                <c:pt idx="44">
                  <c:v>0.80264495312499995</c:v>
                </c:pt>
                <c:pt idx="45">
                  <c:v>0.80746771250000005</c:v>
                </c:pt>
                <c:pt idx="46">
                  <c:v>0.90254496875000001</c:v>
                </c:pt>
                <c:pt idx="47">
                  <c:v>0.83020357812500001</c:v>
                </c:pt>
                <c:pt idx="48">
                  <c:v>0.81986909375000006</c:v>
                </c:pt>
                <c:pt idx="49">
                  <c:v>0.94388290625000004</c:v>
                </c:pt>
                <c:pt idx="50">
                  <c:v>0.90943462500000005</c:v>
                </c:pt>
                <c:pt idx="51">
                  <c:v>0.8901435875</c:v>
                </c:pt>
                <c:pt idx="52">
                  <c:v>0.83020357812500001</c:v>
                </c:pt>
                <c:pt idx="53">
                  <c:v>0.85431737500000005</c:v>
                </c:pt>
                <c:pt idx="54">
                  <c:v>0.82675874999999999</c:v>
                </c:pt>
                <c:pt idx="55">
                  <c:v>0.83364840625000003</c:v>
                </c:pt>
                <c:pt idx="56">
                  <c:v>0.81849116249999998</c:v>
                </c:pt>
                <c:pt idx="57">
                  <c:v>0.80953460937499999</c:v>
                </c:pt>
                <c:pt idx="58">
                  <c:v>0.83364840625000003</c:v>
                </c:pt>
                <c:pt idx="59">
                  <c:v>0.79575529687500002</c:v>
                </c:pt>
                <c:pt idx="60">
                  <c:v>0.78542081249999995</c:v>
                </c:pt>
                <c:pt idx="61">
                  <c:v>0.71996907812499999</c:v>
                </c:pt>
                <c:pt idx="62">
                  <c:v>0.83778220000000003</c:v>
                </c:pt>
                <c:pt idx="63">
                  <c:v>0.82503633593750003</c:v>
                </c:pt>
                <c:pt idx="64">
                  <c:v>0.79920012500000004</c:v>
                </c:pt>
                <c:pt idx="65">
                  <c:v>0.96207159875000003</c:v>
                </c:pt>
                <c:pt idx="66">
                  <c:v>0.98522084374999996</c:v>
                </c:pt>
                <c:pt idx="67">
                  <c:v>0.89910014062499999</c:v>
                </c:pt>
                <c:pt idx="68">
                  <c:v>0.88049806875000003</c:v>
                </c:pt>
                <c:pt idx="69">
                  <c:v>0.91632428124999998</c:v>
                </c:pt>
                <c:pt idx="70">
                  <c:v>0.90943462500000005</c:v>
                </c:pt>
                <c:pt idx="71">
                  <c:v>0.89978910624999997</c:v>
                </c:pt>
                <c:pt idx="72">
                  <c:v>0.89218215624999997</c:v>
                </c:pt>
                <c:pt idx="73">
                  <c:v>1.00241315625</c:v>
                </c:pt>
                <c:pt idx="74">
                  <c:v>0.99621266249999996</c:v>
                </c:pt>
                <c:pt idx="75">
                  <c:v>1.0265261875</c:v>
                </c:pt>
                <c:pt idx="76">
                  <c:v>1.011024953125</c:v>
                </c:pt>
                <c:pt idx="77">
                  <c:v>0.97554434999999995</c:v>
                </c:pt>
                <c:pt idx="78">
                  <c:v>0.96107653125000003</c:v>
                </c:pt>
                <c:pt idx="79">
                  <c:v>0.95074237500000003</c:v>
                </c:pt>
                <c:pt idx="80">
                  <c:v>0.94729765624999995</c:v>
                </c:pt>
                <c:pt idx="81">
                  <c:v>0.95418709374999999</c:v>
                </c:pt>
                <c:pt idx="82">
                  <c:v>0.95625392499999995</c:v>
                </c:pt>
                <c:pt idx="83">
                  <c:v>0.94247504999999998</c:v>
                </c:pt>
                <c:pt idx="84">
                  <c:v>0.945230825</c:v>
                </c:pt>
                <c:pt idx="85">
                  <c:v>1.0678628125</c:v>
                </c:pt>
                <c:pt idx="86">
                  <c:v>1.1436466249999999</c:v>
                </c:pt>
                <c:pt idx="87">
                  <c:v>1.02997090625</c:v>
                </c:pt>
                <c:pt idx="88">
                  <c:v>0.95349815000000004</c:v>
                </c:pt>
                <c:pt idx="89">
                  <c:v>0.95418709374999999</c:v>
                </c:pt>
                <c:pt idx="90">
                  <c:v>0.96452125</c:v>
                </c:pt>
                <c:pt idx="91">
                  <c:v>0.95074237500000003</c:v>
                </c:pt>
                <c:pt idx="92">
                  <c:v>0.96452125</c:v>
                </c:pt>
                <c:pt idx="93">
                  <c:v>0.95625392499999995</c:v>
                </c:pt>
                <c:pt idx="94">
                  <c:v>0.93351878124999998</c:v>
                </c:pt>
                <c:pt idx="95">
                  <c:v>0.94385293749999999</c:v>
                </c:pt>
                <c:pt idx="96">
                  <c:v>0.92869617500000001</c:v>
                </c:pt>
                <c:pt idx="97">
                  <c:v>0.92318462499999998</c:v>
                </c:pt>
                <c:pt idx="98">
                  <c:v>0.93696349999999995</c:v>
                </c:pt>
                <c:pt idx="99">
                  <c:v>0.90251631249999997</c:v>
                </c:pt>
                <c:pt idx="100">
                  <c:v>0.90940575000000001</c:v>
                </c:pt>
                <c:pt idx="101">
                  <c:v>0.90975022187499999</c:v>
                </c:pt>
                <c:pt idx="102">
                  <c:v>0.92318462499999998</c:v>
                </c:pt>
                <c:pt idx="103">
                  <c:v>0.94040821875000002</c:v>
                </c:pt>
                <c:pt idx="104">
                  <c:v>0.93696349999999995</c:v>
                </c:pt>
                <c:pt idx="105">
                  <c:v>0.93145195000000003</c:v>
                </c:pt>
                <c:pt idx="106">
                  <c:v>0.92318462499999998</c:v>
                </c:pt>
                <c:pt idx="107">
                  <c:v>0.92318462499999998</c:v>
                </c:pt>
                <c:pt idx="108">
                  <c:v>0.9259404</c:v>
                </c:pt>
                <c:pt idx="109">
                  <c:v>0.95418709374999999</c:v>
                </c:pt>
                <c:pt idx="110">
                  <c:v>0.96452125</c:v>
                </c:pt>
                <c:pt idx="111">
                  <c:v>0.93007406250000002</c:v>
                </c:pt>
                <c:pt idx="112">
                  <c:v>0.91491730000000004</c:v>
                </c:pt>
                <c:pt idx="113">
                  <c:v>0.92662934374999995</c:v>
                </c:pt>
                <c:pt idx="114">
                  <c:v>0.93007406250000002</c:v>
                </c:pt>
                <c:pt idx="115">
                  <c:v>0.95763181249999996</c:v>
                </c:pt>
                <c:pt idx="116">
                  <c:v>0.92318462499999998</c:v>
                </c:pt>
                <c:pt idx="117">
                  <c:v>0.89783149500000003</c:v>
                </c:pt>
                <c:pt idx="118">
                  <c:v>0.89907159375000001</c:v>
                </c:pt>
                <c:pt idx="119">
                  <c:v>0.90940575000000001</c:v>
                </c:pt>
                <c:pt idx="120">
                  <c:v>0.90940575000000001</c:v>
                </c:pt>
                <c:pt idx="121">
                  <c:v>1.00241315625</c:v>
                </c:pt>
                <c:pt idx="122">
                  <c:v>1.0385827031249999</c:v>
                </c:pt>
                <c:pt idx="123">
                  <c:v>1.0320377375000001</c:v>
                </c:pt>
                <c:pt idx="124">
                  <c:v>0.94385293749999999</c:v>
                </c:pt>
                <c:pt idx="125">
                  <c:v>0.92318462499999998</c:v>
                </c:pt>
                <c:pt idx="126">
                  <c:v>0.93834138749999996</c:v>
                </c:pt>
                <c:pt idx="127">
                  <c:v>0.95763181249999996</c:v>
                </c:pt>
                <c:pt idx="128">
                  <c:v>0.94729765624999995</c:v>
                </c:pt>
                <c:pt idx="129">
                  <c:v>0.93007406250000002</c:v>
                </c:pt>
                <c:pt idx="130">
                  <c:v>0.93007406250000002</c:v>
                </c:pt>
                <c:pt idx="131">
                  <c:v>0.93007406250000002</c:v>
                </c:pt>
                <c:pt idx="132">
                  <c:v>1.0403050625000001</c:v>
                </c:pt>
                <c:pt idx="133">
                  <c:v>1.0540839375</c:v>
                </c:pt>
                <c:pt idx="134">
                  <c:v>1.0127473124999999</c:v>
                </c:pt>
                <c:pt idx="135">
                  <c:v>0.99345688750000005</c:v>
                </c:pt>
                <c:pt idx="136">
                  <c:v>0.9851895625</c:v>
                </c:pt>
                <c:pt idx="137">
                  <c:v>0.99345688750000005</c:v>
                </c:pt>
                <c:pt idx="138">
                  <c:v>1.00930259375</c:v>
                </c:pt>
                <c:pt idx="139">
                  <c:v>1.0430608374999999</c:v>
                </c:pt>
                <c:pt idx="140">
                  <c:v>0.99896843749999997</c:v>
                </c:pt>
                <c:pt idx="141">
                  <c:v>0.96796596874999996</c:v>
                </c:pt>
                <c:pt idx="142">
                  <c:v>0.95763181249999996</c:v>
                </c:pt>
                <c:pt idx="143">
                  <c:v>0.95763181249999996</c:v>
                </c:pt>
                <c:pt idx="144">
                  <c:v>1.00241315625</c:v>
                </c:pt>
                <c:pt idx="145">
                  <c:v>1.0540839375</c:v>
                </c:pt>
                <c:pt idx="146">
                  <c:v>1.0678628125</c:v>
                </c:pt>
                <c:pt idx="147">
                  <c:v>1.0644180937500001</c:v>
                </c:pt>
                <c:pt idx="148">
                  <c:v>1.0850864062500001</c:v>
                </c:pt>
                <c:pt idx="149">
                  <c:v>1.0954205625</c:v>
                </c:pt>
                <c:pt idx="150">
                  <c:v>1.0954205625</c:v>
                </c:pt>
                <c:pt idx="151">
                  <c:v>1.0954205625</c:v>
                </c:pt>
                <c:pt idx="152">
                  <c:v>1.0952001005000001</c:v>
                </c:pt>
                <c:pt idx="153">
                  <c:v>1.0816416874999999</c:v>
                </c:pt>
                <c:pt idx="154">
                  <c:v>1.0781969687499999</c:v>
                </c:pt>
                <c:pt idx="155">
                  <c:v>1.0954205625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DF-C84D-BB55-3BAED3620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18816"/>
        <c:axId val="203019208"/>
      </c:lineChart>
      <c:dateAx>
        <c:axId val="2030188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3019208"/>
        <c:crosses val="autoZero"/>
        <c:auto val="1"/>
        <c:lblOffset val="100"/>
        <c:baseTimeUnit val="months"/>
        <c:majorUnit val="24"/>
        <c:majorTimeUnit val="months"/>
        <c:minorUnit val="12"/>
      </c:dateAx>
      <c:valAx>
        <c:axId val="203019208"/>
        <c:scaling>
          <c:orientation val="minMax"/>
          <c:max val="1.4"/>
          <c:min val="0.2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3018816"/>
        <c:crosses val="autoZero"/>
        <c:crossBetween val="midCat"/>
        <c:majorUnit val="0.2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3820975503062116"/>
          <c:w val="0.87358250150247119"/>
          <c:h val="0.58644784983416409"/>
        </c:manualLayout>
      </c:layout>
      <c:lineChart>
        <c:grouping val="standard"/>
        <c:varyColors val="0"/>
        <c:ser>
          <c:idx val="0"/>
          <c:order val="0"/>
          <c:tx>
            <c:strRef>
              <c:f>Coal!$B$1</c:f>
              <c:strCache>
                <c:ptCount val="1"/>
                <c:pt idx="0">
                  <c:v>Coal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Coal!$A$2:$A$172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Coal!$B$2:$B$172</c:f>
              <c:numCache>
                <c:formatCode>0.0</c:formatCode>
                <c:ptCount val="171"/>
                <c:pt idx="0">
                  <c:v>53.045000000000002</c:v>
                </c:pt>
                <c:pt idx="1">
                  <c:v>49.897500000000001</c:v>
                </c:pt>
                <c:pt idx="2">
                  <c:v>50.924999999999997</c:v>
                </c:pt>
                <c:pt idx="3">
                  <c:v>51.25</c:v>
                </c:pt>
                <c:pt idx="4">
                  <c:v>51.3125</c:v>
                </c:pt>
                <c:pt idx="5">
                  <c:v>51</c:v>
                </c:pt>
                <c:pt idx="6">
                  <c:v>50.9</c:v>
                </c:pt>
                <c:pt idx="7">
                  <c:v>49.125</c:v>
                </c:pt>
                <c:pt idx="8">
                  <c:v>45.25</c:v>
                </c:pt>
                <c:pt idx="9">
                  <c:v>42.4583333333333</c:v>
                </c:pt>
                <c:pt idx="10">
                  <c:v>38.0625</c:v>
                </c:pt>
                <c:pt idx="11">
                  <c:v>38.225000000000001</c:v>
                </c:pt>
                <c:pt idx="12">
                  <c:v>43.1875</c:v>
                </c:pt>
                <c:pt idx="13">
                  <c:v>47.7</c:v>
                </c:pt>
                <c:pt idx="14">
                  <c:v>49.75</c:v>
                </c:pt>
                <c:pt idx="15">
                  <c:v>52.875</c:v>
                </c:pt>
                <c:pt idx="16">
                  <c:v>52.6</c:v>
                </c:pt>
                <c:pt idx="17">
                  <c:v>52.375</c:v>
                </c:pt>
                <c:pt idx="18">
                  <c:v>52.75</c:v>
                </c:pt>
                <c:pt idx="19">
                  <c:v>50.9375</c:v>
                </c:pt>
                <c:pt idx="20">
                  <c:v>47.1</c:v>
                </c:pt>
                <c:pt idx="21">
                  <c:v>44.05</c:v>
                </c:pt>
                <c:pt idx="22">
                  <c:v>46</c:v>
                </c:pt>
                <c:pt idx="23">
                  <c:v>49.75</c:v>
                </c:pt>
                <c:pt idx="24">
                  <c:v>51.287500000000001</c:v>
                </c:pt>
                <c:pt idx="25">
                  <c:v>52.9</c:v>
                </c:pt>
                <c:pt idx="26">
                  <c:v>55.38</c:v>
                </c:pt>
                <c:pt idx="27">
                  <c:v>56.12</c:v>
                </c:pt>
                <c:pt idx="28">
                  <c:v>56</c:v>
                </c:pt>
                <c:pt idx="29">
                  <c:v>61.6</c:v>
                </c:pt>
                <c:pt idx="30">
                  <c:v>67.31</c:v>
                </c:pt>
                <c:pt idx="31">
                  <c:v>69.349999999999994</c:v>
                </c:pt>
                <c:pt idx="32">
                  <c:v>68.44</c:v>
                </c:pt>
                <c:pt idx="33">
                  <c:v>74.81</c:v>
                </c:pt>
                <c:pt idx="34">
                  <c:v>84.6</c:v>
                </c:pt>
                <c:pt idx="35">
                  <c:v>91</c:v>
                </c:pt>
                <c:pt idx="36">
                  <c:v>91.75</c:v>
                </c:pt>
                <c:pt idx="37">
                  <c:v>132</c:v>
                </c:pt>
                <c:pt idx="38">
                  <c:v>118.25</c:v>
                </c:pt>
                <c:pt idx="39">
                  <c:v>123</c:v>
                </c:pt>
                <c:pt idx="40">
                  <c:v>133.19999999999999</c:v>
                </c:pt>
                <c:pt idx="41">
                  <c:v>159.75</c:v>
                </c:pt>
                <c:pt idx="42">
                  <c:v>180</c:v>
                </c:pt>
                <c:pt idx="43">
                  <c:v>158.4</c:v>
                </c:pt>
                <c:pt idx="44">
                  <c:v>150</c:v>
                </c:pt>
                <c:pt idx="45">
                  <c:v>108</c:v>
                </c:pt>
                <c:pt idx="46">
                  <c:v>92.25</c:v>
                </c:pt>
                <c:pt idx="47">
                  <c:v>78.650000000000006</c:v>
                </c:pt>
                <c:pt idx="48">
                  <c:v>79.400000000000006</c:v>
                </c:pt>
                <c:pt idx="49">
                  <c:v>75.38</c:v>
                </c:pt>
                <c:pt idx="50">
                  <c:v>61</c:v>
                </c:pt>
                <c:pt idx="51">
                  <c:v>63.56</c:v>
                </c:pt>
                <c:pt idx="52">
                  <c:v>64.5</c:v>
                </c:pt>
                <c:pt idx="53">
                  <c:v>71.38</c:v>
                </c:pt>
                <c:pt idx="54">
                  <c:v>73.8</c:v>
                </c:pt>
                <c:pt idx="55">
                  <c:v>72.5</c:v>
                </c:pt>
                <c:pt idx="56">
                  <c:v>67.64</c:v>
                </c:pt>
                <c:pt idx="57">
                  <c:v>71.069999999999894</c:v>
                </c:pt>
                <c:pt idx="58">
                  <c:v>78.8</c:v>
                </c:pt>
                <c:pt idx="59">
                  <c:v>83.1</c:v>
                </c:pt>
                <c:pt idx="60">
                  <c:v>97</c:v>
                </c:pt>
                <c:pt idx="61">
                  <c:v>94.19</c:v>
                </c:pt>
                <c:pt idx="62">
                  <c:v>94.375</c:v>
                </c:pt>
                <c:pt idx="63">
                  <c:v>100.15</c:v>
                </c:pt>
                <c:pt idx="64">
                  <c:v>100.13</c:v>
                </c:pt>
                <c:pt idx="65">
                  <c:v>98.1875</c:v>
                </c:pt>
                <c:pt idx="66">
                  <c:v>95.98</c:v>
                </c:pt>
                <c:pt idx="67">
                  <c:v>89.78</c:v>
                </c:pt>
                <c:pt idx="68">
                  <c:v>94.9</c:v>
                </c:pt>
                <c:pt idx="69">
                  <c:v>97.45</c:v>
                </c:pt>
                <c:pt idx="70">
                  <c:v>107.16</c:v>
                </c:pt>
                <c:pt idx="71">
                  <c:v>118.29</c:v>
                </c:pt>
                <c:pt idx="72">
                  <c:v>132.47999999999999</c:v>
                </c:pt>
                <c:pt idx="73">
                  <c:v>128.36000000000001</c:v>
                </c:pt>
                <c:pt idx="74">
                  <c:v>126.13</c:v>
                </c:pt>
                <c:pt idx="75">
                  <c:v>122.5</c:v>
                </c:pt>
                <c:pt idx="76">
                  <c:v>119.12</c:v>
                </c:pt>
                <c:pt idx="77">
                  <c:v>120.09</c:v>
                </c:pt>
                <c:pt idx="78">
                  <c:v>120.75</c:v>
                </c:pt>
                <c:pt idx="79">
                  <c:v>120.13</c:v>
                </c:pt>
                <c:pt idx="80">
                  <c:v>123.09</c:v>
                </c:pt>
                <c:pt idx="81">
                  <c:v>119.39</c:v>
                </c:pt>
                <c:pt idx="82">
                  <c:v>113.78</c:v>
                </c:pt>
                <c:pt idx="83">
                  <c:v>111.56</c:v>
                </c:pt>
                <c:pt idx="84">
                  <c:v>116.46</c:v>
                </c:pt>
                <c:pt idx="85">
                  <c:v>117.02</c:v>
                </c:pt>
                <c:pt idx="86">
                  <c:v>107.46</c:v>
                </c:pt>
                <c:pt idx="87">
                  <c:v>103.59</c:v>
                </c:pt>
                <c:pt idx="88">
                  <c:v>95.83</c:v>
                </c:pt>
                <c:pt idx="89">
                  <c:v>87.19</c:v>
                </c:pt>
                <c:pt idx="90">
                  <c:v>88.24</c:v>
                </c:pt>
                <c:pt idx="91">
                  <c:v>91</c:v>
                </c:pt>
                <c:pt idx="92">
                  <c:v>88.959999999999894</c:v>
                </c:pt>
                <c:pt idx="93">
                  <c:v>81.849999999999994</c:v>
                </c:pt>
                <c:pt idx="94">
                  <c:v>85.89</c:v>
                </c:pt>
                <c:pt idx="95">
                  <c:v>92.88</c:v>
                </c:pt>
                <c:pt idx="96">
                  <c:v>92.77</c:v>
                </c:pt>
                <c:pt idx="97">
                  <c:v>94.94</c:v>
                </c:pt>
                <c:pt idx="98">
                  <c:v>90.98</c:v>
                </c:pt>
                <c:pt idx="99">
                  <c:v>87.76</c:v>
                </c:pt>
                <c:pt idx="100">
                  <c:v>87.709999999999894</c:v>
                </c:pt>
                <c:pt idx="101">
                  <c:v>82.754319462007103</c:v>
                </c:pt>
                <c:pt idx="102">
                  <c:v>77.259210828830902</c:v>
                </c:pt>
                <c:pt idx="103">
                  <c:v>76.959999999999894</c:v>
                </c:pt>
                <c:pt idx="104">
                  <c:v>77.612499999999997</c:v>
                </c:pt>
                <c:pt idx="105">
                  <c:v>79.412499999999994</c:v>
                </c:pt>
                <c:pt idx="106">
                  <c:v>82.25</c:v>
                </c:pt>
                <c:pt idx="107">
                  <c:v>84.337500000000006</c:v>
                </c:pt>
                <c:pt idx="108">
                  <c:v>81.61</c:v>
                </c:pt>
                <c:pt idx="109">
                  <c:v>76.290000000000006</c:v>
                </c:pt>
                <c:pt idx="110">
                  <c:v>73.34</c:v>
                </c:pt>
                <c:pt idx="111">
                  <c:v>72.819999999999894</c:v>
                </c:pt>
                <c:pt idx="112">
                  <c:v>73.69</c:v>
                </c:pt>
                <c:pt idx="113">
                  <c:v>71.48</c:v>
                </c:pt>
                <c:pt idx="114">
                  <c:v>68.75</c:v>
                </c:pt>
                <c:pt idx="115">
                  <c:v>68.94</c:v>
                </c:pt>
                <c:pt idx="116">
                  <c:v>65.94</c:v>
                </c:pt>
                <c:pt idx="117">
                  <c:v>63.71</c:v>
                </c:pt>
                <c:pt idx="118">
                  <c:v>62.55</c:v>
                </c:pt>
                <c:pt idx="119">
                  <c:v>62.44</c:v>
                </c:pt>
                <c:pt idx="120">
                  <c:v>62.1</c:v>
                </c:pt>
                <c:pt idx="121">
                  <c:v>61.4</c:v>
                </c:pt>
                <c:pt idx="122">
                  <c:v>60.115000000000002</c:v>
                </c:pt>
                <c:pt idx="123">
                  <c:v>57.814285714285703</c:v>
                </c:pt>
                <c:pt idx="124">
                  <c:v>60.397368421052597</c:v>
                </c:pt>
                <c:pt idx="125">
                  <c:v>58.840909090909101</c:v>
                </c:pt>
                <c:pt idx="126">
                  <c:v>59.130434782608702</c:v>
                </c:pt>
                <c:pt idx="127">
                  <c:v>58.572499999999998</c:v>
                </c:pt>
                <c:pt idx="128">
                  <c:v>54.7454545454545</c:v>
                </c:pt>
                <c:pt idx="129">
                  <c:v>52.313636363636398</c:v>
                </c:pt>
                <c:pt idx="130">
                  <c:v>52.571428571428598</c:v>
                </c:pt>
                <c:pt idx="131">
                  <c:v>52.127499999999998</c:v>
                </c:pt>
                <c:pt idx="132">
                  <c:v>49.815624999999997</c:v>
                </c:pt>
                <c:pt idx="133">
                  <c:v>50.707500000000003</c:v>
                </c:pt>
                <c:pt idx="134">
                  <c:v>52.19</c:v>
                </c:pt>
                <c:pt idx="135">
                  <c:v>50.91</c:v>
                </c:pt>
                <c:pt idx="136">
                  <c:v>51.48</c:v>
                </c:pt>
                <c:pt idx="137">
                  <c:v>53.17</c:v>
                </c:pt>
                <c:pt idx="138">
                  <c:v>62.29</c:v>
                </c:pt>
                <c:pt idx="139">
                  <c:v>67.373913043478296</c:v>
                </c:pt>
                <c:pt idx="140">
                  <c:v>72.900000000000006</c:v>
                </c:pt>
                <c:pt idx="141">
                  <c:v>93.17</c:v>
                </c:pt>
                <c:pt idx="142">
                  <c:v>100.01</c:v>
                </c:pt>
                <c:pt idx="143">
                  <c:v>86.319999999999894</c:v>
                </c:pt>
                <c:pt idx="144">
                  <c:v>83.73</c:v>
                </c:pt>
                <c:pt idx="145">
                  <c:v>79.98</c:v>
                </c:pt>
                <c:pt idx="146">
                  <c:v>80.900000000000006</c:v>
                </c:pt>
                <c:pt idx="147">
                  <c:v>83.65</c:v>
                </c:pt>
                <c:pt idx="148">
                  <c:v>74.42</c:v>
                </c:pt>
                <c:pt idx="149">
                  <c:v>81.09</c:v>
                </c:pt>
                <c:pt idx="150">
                  <c:v>87.49</c:v>
                </c:pt>
                <c:pt idx="151">
                  <c:v>98.58</c:v>
                </c:pt>
                <c:pt idx="152">
                  <c:v>97.819999999999894</c:v>
                </c:pt>
                <c:pt idx="153">
                  <c:v>97.11</c:v>
                </c:pt>
                <c:pt idx="154">
                  <c:v>96.64</c:v>
                </c:pt>
                <c:pt idx="155">
                  <c:v>100.81</c:v>
                </c:pt>
                <c:pt idx="156">
                  <c:v>106.45</c:v>
                </c:pt>
                <c:pt idx="157">
                  <c:v>105.24</c:v>
                </c:pt>
                <c:pt idx="158">
                  <c:v>96.66</c:v>
                </c:pt>
                <c:pt idx="159">
                  <c:v>93.17</c:v>
                </c:pt>
                <c:pt idx="160">
                  <c:v>106.2</c:v>
                </c:pt>
                <c:pt idx="161">
                  <c:v>114.75</c:v>
                </c:pt>
                <c:pt idx="162">
                  <c:v>119.57</c:v>
                </c:pt>
                <c:pt idx="163">
                  <c:v>117.34</c:v>
                </c:pt>
                <c:pt idx="164">
                  <c:v>114.16</c:v>
                </c:pt>
                <c:pt idx="165">
                  <c:v>108.73</c:v>
                </c:pt>
                <c:pt idx="166">
                  <c:v>100.73</c:v>
                </c:pt>
                <c:pt idx="167">
                  <c:v>101.37</c:v>
                </c:pt>
                <c:pt idx="168">
                  <c:v>98.56</c:v>
                </c:pt>
                <c:pt idx="169">
                  <c:v>95.42</c:v>
                </c:pt>
                <c:pt idx="170">
                  <c:v>93.12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CF-9D47-98FF-E8D244190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2386400"/>
        <c:axId val="152205016"/>
      </c:lineChart>
      <c:dateAx>
        <c:axId val="152386400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 sz="2600"/>
            </a:pPr>
            <a:endParaRPr lang="en-US"/>
          </a:p>
        </c:txPr>
        <c:crossAx val="152205016"/>
        <c:crosses val="autoZero"/>
        <c:auto val="1"/>
        <c:lblOffset val="100"/>
        <c:baseTimeUnit val="months"/>
        <c:majorUnit val="24"/>
        <c:minorUnit val="12"/>
      </c:dateAx>
      <c:valAx>
        <c:axId val="152205016"/>
        <c:scaling>
          <c:orientation val="minMax"/>
          <c:max val="2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2600"/>
            </a:pPr>
            <a:endParaRPr lang="en-US"/>
          </a:p>
        </c:txPr>
        <c:crossAx val="152386400"/>
        <c:crosses val="autoZero"/>
        <c:crossBetween val="midCat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668151540818355E-2"/>
          <c:y val="0.14473269935044819"/>
          <c:w val="0.87066369691836332"/>
          <c:h val="0.59310031638669503"/>
        </c:manualLayout>
      </c:layout>
      <c:lineChart>
        <c:grouping val="standard"/>
        <c:varyColors val="0"/>
        <c:ser>
          <c:idx val="0"/>
          <c:order val="0"/>
          <c:tx>
            <c:strRef>
              <c:f>Cocoa!$B$1</c:f>
              <c:strCache>
                <c:ptCount val="1"/>
                <c:pt idx="0">
                  <c:v>Cocoa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Cocoa!$A$2:$A$172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Cocoa!$B$2:$B$172</c:f>
              <c:numCache>
                <c:formatCode>0.00</c:formatCode>
                <c:ptCount val="171"/>
                <c:pt idx="0">
                  <c:v>1.55230857142857</c:v>
                </c:pt>
                <c:pt idx="1">
                  <c:v>1.633594</c:v>
                </c:pt>
                <c:pt idx="2">
                  <c:v>1.75514869565217</c:v>
                </c:pt>
                <c:pt idx="3">
                  <c:v>1.5856790476190501</c:v>
                </c:pt>
                <c:pt idx="4">
                  <c:v>1.50822772727273</c:v>
                </c:pt>
                <c:pt idx="5">
                  <c:v>1.53954636363636</c:v>
                </c:pt>
                <c:pt idx="6">
                  <c:v>1.48748428571429</c:v>
                </c:pt>
                <c:pt idx="7">
                  <c:v>1.48086739130435</c:v>
                </c:pt>
                <c:pt idx="8">
                  <c:v>1.5048354545454501</c:v>
                </c:pt>
                <c:pt idx="9">
                  <c:v>1.4573280952381</c:v>
                </c:pt>
                <c:pt idx="10">
                  <c:v>1.4433081818181801</c:v>
                </c:pt>
                <c:pt idx="11">
                  <c:v>1.5091072727272701</c:v>
                </c:pt>
                <c:pt idx="12">
                  <c:v>1.5731036363636399</c:v>
                </c:pt>
                <c:pt idx="13">
                  <c:v>1.5461039999999999</c:v>
                </c:pt>
                <c:pt idx="14">
                  <c:v>1.5450552173912999</c:v>
                </c:pt>
                <c:pt idx="15">
                  <c:v>1.5480175</c:v>
                </c:pt>
                <c:pt idx="16">
                  <c:v>1.5964169565217401</c:v>
                </c:pt>
                <c:pt idx="17">
                  <c:v>1.607</c:v>
                </c:pt>
                <c:pt idx="18">
                  <c:v>1.6790833333333299</c:v>
                </c:pt>
                <c:pt idx="19">
                  <c:v>1.6207134782608701</c:v>
                </c:pt>
                <c:pt idx="20">
                  <c:v>1.5687619047618999</c:v>
                </c:pt>
                <c:pt idx="21">
                  <c:v>1.53022636363636</c:v>
                </c:pt>
                <c:pt idx="22">
                  <c:v>1.58116636363636</c:v>
                </c:pt>
                <c:pt idx="23">
                  <c:v>1.7071780952380899</c:v>
                </c:pt>
                <c:pt idx="24">
                  <c:v>1.6985221739130401</c:v>
                </c:pt>
                <c:pt idx="25">
                  <c:v>1.815393</c:v>
                </c:pt>
                <c:pt idx="26">
                  <c:v>1.9239981818181799</c:v>
                </c:pt>
                <c:pt idx="27">
                  <c:v>1.9779780952381001</c:v>
                </c:pt>
                <c:pt idx="28">
                  <c:v>2.0038630434782601</c:v>
                </c:pt>
                <c:pt idx="29">
                  <c:v>2.01698333333333</c:v>
                </c:pt>
                <c:pt idx="30">
                  <c:v>2.15846772727273</c:v>
                </c:pt>
                <c:pt idx="31">
                  <c:v>1.90522739130435</c:v>
                </c:pt>
                <c:pt idx="32">
                  <c:v>1.93431</c:v>
                </c:pt>
                <c:pt idx="33">
                  <c:v>1.91149782608696</c:v>
                </c:pt>
                <c:pt idx="34">
                  <c:v>1.9683390909090901</c:v>
                </c:pt>
                <c:pt idx="35">
                  <c:v>2.1126499999999999</c:v>
                </c:pt>
                <c:pt idx="36">
                  <c:v>2.20146</c:v>
                </c:pt>
                <c:pt idx="37">
                  <c:v>2.5034999999999998</c:v>
                </c:pt>
                <c:pt idx="38">
                  <c:v>2.7264900000000001</c:v>
                </c:pt>
                <c:pt idx="39">
                  <c:v>2.6074999999999999</c:v>
                </c:pt>
                <c:pt idx="40">
                  <c:v>2.6842299999999999</c:v>
                </c:pt>
                <c:pt idx="41">
                  <c:v>3.0011800000000002</c:v>
                </c:pt>
                <c:pt idx="42">
                  <c:v>2.9671599999999998</c:v>
                </c:pt>
                <c:pt idx="43">
                  <c:v>2.8157800000000002</c:v>
                </c:pt>
                <c:pt idx="44">
                  <c:v>2.6957200000000001</c:v>
                </c:pt>
                <c:pt idx="45">
                  <c:v>2.27393</c:v>
                </c:pt>
                <c:pt idx="46">
                  <c:v>2.0545900000000001</c:v>
                </c:pt>
                <c:pt idx="47">
                  <c:v>2.3938558823529399</c:v>
                </c:pt>
                <c:pt idx="48">
                  <c:v>2.6259228819999998</c:v>
                </c:pt>
                <c:pt idx="49">
                  <c:v>2.6475281580000001</c:v>
                </c:pt>
                <c:pt idx="50">
                  <c:v>2.5099598699999999</c:v>
                </c:pt>
                <c:pt idx="51">
                  <c:v>2.55515458</c:v>
                </c:pt>
                <c:pt idx="52">
                  <c:v>2.480858886</c:v>
                </c:pt>
                <c:pt idx="53">
                  <c:v>2.7004390379999998</c:v>
                </c:pt>
                <c:pt idx="54">
                  <c:v>2.7912693819999999</c:v>
                </c:pt>
                <c:pt idx="55">
                  <c:v>2.9566158819999999</c:v>
                </c:pt>
                <c:pt idx="56">
                  <c:v>3.1429062719999998</c:v>
                </c:pt>
                <c:pt idx="57">
                  <c:v>3.372627676</c:v>
                </c:pt>
                <c:pt idx="58">
                  <c:v>3.3840916999999999</c:v>
                </c:pt>
                <c:pt idx="59">
                  <c:v>3.49762963</c:v>
                </c:pt>
                <c:pt idx="60">
                  <c:v>3.5251873800000002</c:v>
                </c:pt>
                <c:pt idx="61">
                  <c:v>3.2765062440000001</c:v>
                </c:pt>
                <c:pt idx="62">
                  <c:v>3.0897749299999999</c:v>
                </c:pt>
                <c:pt idx="63">
                  <c:v>3.2211702820000001</c:v>
                </c:pt>
                <c:pt idx="64">
                  <c:v>3.1784006539999998</c:v>
                </c:pt>
                <c:pt idx="65">
                  <c:v>3.2308706100000002</c:v>
                </c:pt>
                <c:pt idx="66">
                  <c:v>3.2295478379999998</c:v>
                </c:pt>
                <c:pt idx="67">
                  <c:v>3.0716970460000002</c:v>
                </c:pt>
                <c:pt idx="68">
                  <c:v>2.8750449420000002</c:v>
                </c:pt>
                <c:pt idx="69">
                  <c:v>2.9275148980000001</c:v>
                </c:pt>
                <c:pt idx="70">
                  <c:v>2.910318862</c:v>
                </c:pt>
                <c:pt idx="71">
                  <c:v>3.0600125600000001</c:v>
                </c:pt>
                <c:pt idx="72">
                  <c:v>3.164952472</c:v>
                </c:pt>
                <c:pt idx="73">
                  <c:v>3.4722765</c:v>
                </c:pt>
                <c:pt idx="74">
                  <c:v>3.3929101799999999</c:v>
                </c:pt>
                <c:pt idx="75">
                  <c:v>3.134308254</c:v>
                </c:pt>
                <c:pt idx="76">
                  <c:v>3.070815198</c:v>
                </c:pt>
                <c:pt idx="77">
                  <c:v>3.0156996980000002</c:v>
                </c:pt>
                <c:pt idx="78">
                  <c:v>3.1671570920000001</c:v>
                </c:pt>
                <c:pt idx="79">
                  <c:v>3.0644217999999999</c:v>
                </c:pt>
                <c:pt idx="80">
                  <c:v>2.8739426319999999</c:v>
                </c:pt>
                <c:pt idx="81">
                  <c:v>2.680156534</c:v>
                </c:pt>
                <c:pt idx="82">
                  <c:v>2.5273763680000001</c:v>
                </c:pt>
                <c:pt idx="83">
                  <c:v>2.1969038300000001</c:v>
                </c:pt>
                <c:pt idx="84">
                  <c:v>2.30762</c:v>
                </c:pt>
                <c:pt idx="85">
                  <c:v>2.3562400000000001</c:v>
                </c:pt>
                <c:pt idx="86">
                  <c:v>2.3592499999999998</c:v>
                </c:pt>
                <c:pt idx="87">
                  <c:v>2.2667799999999998</c:v>
                </c:pt>
                <c:pt idx="88">
                  <c:v>2.31393</c:v>
                </c:pt>
                <c:pt idx="89">
                  <c:v>2.2642099999999998</c:v>
                </c:pt>
                <c:pt idx="90">
                  <c:v>2.34981863636364</c:v>
                </c:pt>
                <c:pt idx="91">
                  <c:v>2.5122599999999999</c:v>
                </c:pt>
                <c:pt idx="92">
                  <c:v>2.6202800000000002</c:v>
                </c:pt>
                <c:pt idx="93">
                  <c:v>2.4635400000000001</c:v>
                </c:pt>
                <c:pt idx="94">
                  <c:v>2.4781599999999999</c:v>
                </c:pt>
                <c:pt idx="95">
                  <c:v>2.4103400000000001</c:v>
                </c:pt>
                <c:pt idx="96">
                  <c:v>2.2754400000000001</c:v>
                </c:pt>
                <c:pt idx="97">
                  <c:v>2.1977000000000002</c:v>
                </c:pt>
                <c:pt idx="98">
                  <c:v>2.1533600000000002</c:v>
                </c:pt>
                <c:pt idx="99">
                  <c:v>2.2944886363636399</c:v>
                </c:pt>
                <c:pt idx="100">
                  <c:v>2.3428599999999999</c:v>
                </c:pt>
                <c:pt idx="101">
                  <c:v>2.2835800000000002</c:v>
                </c:pt>
                <c:pt idx="102">
                  <c:v>2.3086600000000002</c:v>
                </c:pt>
                <c:pt idx="103">
                  <c:v>2.4836100000000001</c:v>
                </c:pt>
                <c:pt idx="104">
                  <c:v>2.61605142857143</c:v>
                </c:pt>
                <c:pt idx="105">
                  <c:v>2.7307000000000001</c:v>
                </c:pt>
                <c:pt idx="106">
                  <c:v>2.7551700000000001</c:v>
                </c:pt>
                <c:pt idx="107">
                  <c:v>2.8245399999999998</c:v>
                </c:pt>
                <c:pt idx="108">
                  <c:v>2.8194300000000001</c:v>
                </c:pt>
                <c:pt idx="109">
                  <c:v>2.9928400000000002</c:v>
                </c:pt>
                <c:pt idx="110">
                  <c:v>3.0416699999999999</c:v>
                </c:pt>
                <c:pt idx="111">
                  <c:v>3.0506099999999998</c:v>
                </c:pt>
                <c:pt idx="112">
                  <c:v>3.0299900000000002</c:v>
                </c:pt>
                <c:pt idx="113">
                  <c:v>3.1743299999999999</c:v>
                </c:pt>
                <c:pt idx="114">
                  <c:v>3.19604</c:v>
                </c:pt>
                <c:pt idx="115">
                  <c:v>3.27027</c:v>
                </c:pt>
                <c:pt idx="116">
                  <c:v>3.2148300000000001</c:v>
                </c:pt>
                <c:pt idx="117">
                  <c:v>3.1008300000000002</c:v>
                </c:pt>
                <c:pt idx="118">
                  <c:v>2.90909</c:v>
                </c:pt>
                <c:pt idx="119">
                  <c:v>2.9469500000000002</c:v>
                </c:pt>
                <c:pt idx="120">
                  <c:v>2.9159099999999998</c:v>
                </c:pt>
                <c:pt idx="121">
                  <c:v>2.9617</c:v>
                </c:pt>
                <c:pt idx="122">
                  <c:v>2.8769999999999998</c:v>
                </c:pt>
                <c:pt idx="123">
                  <c:v>2.8682699999999999</c:v>
                </c:pt>
                <c:pt idx="124">
                  <c:v>3.0960000000000001</c:v>
                </c:pt>
                <c:pt idx="125">
                  <c:v>3.2395100000000001</c:v>
                </c:pt>
                <c:pt idx="126">
                  <c:v>3.3259599999999998</c:v>
                </c:pt>
                <c:pt idx="127">
                  <c:v>3.1539100000000002</c:v>
                </c:pt>
                <c:pt idx="128">
                  <c:v>3.2784499999999999</c:v>
                </c:pt>
                <c:pt idx="129">
                  <c:v>3.1973400000000001</c:v>
                </c:pt>
                <c:pt idx="130">
                  <c:v>3.36084</c:v>
                </c:pt>
                <c:pt idx="131">
                  <c:v>3.34565</c:v>
                </c:pt>
                <c:pt idx="132">
                  <c:v>2.95242</c:v>
                </c:pt>
                <c:pt idx="133">
                  <c:v>2.9163700000000001</c:v>
                </c:pt>
                <c:pt idx="134">
                  <c:v>3.0735199999999998</c:v>
                </c:pt>
                <c:pt idx="135">
                  <c:v>3.0785</c:v>
                </c:pt>
                <c:pt idx="136">
                  <c:v>3.0986600000000002</c:v>
                </c:pt>
                <c:pt idx="137">
                  <c:v>3.1208</c:v>
                </c:pt>
                <c:pt idx="138">
                  <c:v>3.0499800000000001</c:v>
                </c:pt>
                <c:pt idx="139">
                  <c:v>3.0324900000000001</c:v>
                </c:pt>
                <c:pt idx="140">
                  <c:v>2.8811900000000001</c:v>
                </c:pt>
                <c:pt idx="141">
                  <c:v>2.7113499999999999</c:v>
                </c:pt>
                <c:pt idx="142">
                  <c:v>2.4785499999999998</c:v>
                </c:pt>
                <c:pt idx="143">
                  <c:v>2.2953100000000002</c:v>
                </c:pt>
                <c:pt idx="144">
                  <c:v>2.1940900000000001</c:v>
                </c:pt>
                <c:pt idx="145">
                  <c:v>2.0340799999999999</c:v>
                </c:pt>
                <c:pt idx="146">
                  <c:v>2.0638000000000001</c:v>
                </c:pt>
                <c:pt idx="147">
                  <c:v>1.96116</c:v>
                </c:pt>
                <c:pt idx="148">
                  <c:v>1.9834799999999999</c:v>
                </c:pt>
                <c:pt idx="149">
                  <c:v>1.9982500000000001</c:v>
                </c:pt>
                <c:pt idx="150">
                  <c:v>1.98858</c:v>
                </c:pt>
                <c:pt idx="151">
                  <c:v>1.9885600000000001</c:v>
                </c:pt>
                <c:pt idx="152">
                  <c:v>1.9983</c:v>
                </c:pt>
                <c:pt idx="153">
                  <c:v>2.0970499999999999</c:v>
                </c:pt>
                <c:pt idx="154">
                  <c:v>2.1278999999999999</c:v>
                </c:pt>
                <c:pt idx="155">
                  <c:v>1.9176800000000001</c:v>
                </c:pt>
                <c:pt idx="156">
                  <c:v>1.95183</c:v>
                </c:pt>
                <c:pt idx="157">
                  <c:v>2.1227999999999998</c:v>
                </c:pt>
                <c:pt idx="158">
                  <c:v>2.5039500000000001</c:v>
                </c:pt>
                <c:pt idx="159">
                  <c:v>2.6247400000000001</c:v>
                </c:pt>
                <c:pt idx="160">
                  <c:v>2.6599400000000002</c:v>
                </c:pt>
                <c:pt idx="161">
                  <c:v>2.4107599999999998</c:v>
                </c:pt>
                <c:pt idx="162">
                  <c:v>2.3570500000000001</c:v>
                </c:pt>
                <c:pt idx="163">
                  <c:v>2.1716099999999998</c:v>
                </c:pt>
                <c:pt idx="164">
                  <c:v>2.19489</c:v>
                </c:pt>
                <c:pt idx="165" formatCode="0.0">
                  <c:v>2.1341999999999999</c:v>
                </c:pt>
                <c:pt idx="166" formatCode="0.0">
                  <c:v>2.1850399999999999</c:v>
                </c:pt>
                <c:pt idx="167" formatCode="0.0">
                  <c:v>2.2084100000000002</c:v>
                </c:pt>
                <c:pt idx="168" formatCode="0.0">
                  <c:v>2.2633399999999999</c:v>
                </c:pt>
                <c:pt idx="169" formatCode="0.0">
                  <c:v>2.2557999999999998</c:v>
                </c:pt>
                <c:pt idx="170" formatCode="0.0">
                  <c:v>2.2004899999999998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21-A646-826F-821C6FBD1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50624"/>
        <c:axId val="202451016"/>
      </c:lineChart>
      <c:dateAx>
        <c:axId val="2024506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451016"/>
        <c:crosses val="autoZero"/>
        <c:auto val="1"/>
        <c:lblOffset val="100"/>
        <c:baseTimeUnit val="months"/>
        <c:majorUnit val="24"/>
        <c:minorUnit val="12"/>
      </c:dateAx>
      <c:valAx>
        <c:axId val="202451016"/>
        <c:scaling>
          <c:orientation val="minMax"/>
          <c:max val="4"/>
          <c:min val="1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450624"/>
        <c:crosses val="autoZero"/>
        <c:crossBetween val="midCat"/>
        <c:majorUnit val="0.5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668151540818355E-2"/>
          <c:y val="0.14473269935044819"/>
          <c:w val="0.87066369691836332"/>
          <c:h val="0.74958827586167875"/>
        </c:manualLayout>
      </c:layout>
      <c:lineChart>
        <c:grouping val="standard"/>
        <c:varyColors val="0"/>
        <c:ser>
          <c:idx val="0"/>
          <c:order val="0"/>
          <c:tx>
            <c:v>Coconut oil</c:v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'Coconutoil and Palmkerneloil'!$A$2:$A$172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'Coconutoil and Palmkerneloil'!$B$2:$B$172</c:f>
              <c:numCache>
                <c:formatCode>0</c:formatCode>
                <c:ptCount val="171"/>
                <c:pt idx="0">
                  <c:v>646</c:v>
                </c:pt>
                <c:pt idx="1">
                  <c:v>646</c:v>
                </c:pt>
                <c:pt idx="2">
                  <c:v>710</c:v>
                </c:pt>
                <c:pt idx="3">
                  <c:v>679</c:v>
                </c:pt>
                <c:pt idx="4">
                  <c:v>647</c:v>
                </c:pt>
                <c:pt idx="5">
                  <c:v>638.75</c:v>
                </c:pt>
                <c:pt idx="6">
                  <c:v>606</c:v>
                </c:pt>
                <c:pt idx="7">
                  <c:v>550</c:v>
                </c:pt>
                <c:pt idx="8">
                  <c:v>559</c:v>
                </c:pt>
                <c:pt idx="9">
                  <c:v>587</c:v>
                </c:pt>
                <c:pt idx="10">
                  <c:v>582</c:v>
                </c:pt>
                <c:pt idx="11">
                  <c:v>553</c:v>
                </c:pt>
                <c:pt idx="12">
                  <c:v>569</c:v>
                </c:pt>
                <c:pt idx="13">
                  <c:v>591</c:v>
                </c:pt>
                <c:pt idx="14">
                  <c:v>575</c:v>
                </c:pt>
                <c:pt idx="15">
                  <c:v>578</c:v>
                </c:pt>
                <c:pt idx="16">
                  <c:v>583</c:v>
                </c:pt>
                <c:pt idx="17">
                  <c:v>575</c:v>
                </c:pt>
                <c:pt idx="18">
                  <c:v>583.25</c:v>
                </c:pt>
                <c:pt idx="19">
                  <c:v>606</c:v>
                </c:pt>
                <c:pt idx="20">
                  <c:v>609</c:v>
                </c:pt>
                <c:pt idx="21">
                  <c:v>626</c:v>
                </c:pt>
                <c:pt idx="22">
                  <c:v>656</c:v>
                </c:pt>
                <c:pt idx="23">
                  <c:v>731.66666666666697</c:v>
                </c:pt>
                <c:pt idx="24">
                  <c:v>731</c:v>
                </c:pt>
                <c:pt idx="25">
                  <c:v>763</c:v>
                </c:pt>
                <c:pt idx="26">
                  <c:v>769</c:v>
                </c:pt>
                <c:pt idx="27">
                  <c:v>827.5</c:v>
                </c:pt>
                <c:pt idx="28">
                  <c:v>894</c:v>
                </c:pt>
                <c:pt idx="29">
                  <c:v>979</c:v>
                </c:pt>
                <c:pt idx="30">
                  <c:v>929</c:v>
                </c:pt>
                <c:pt idx="31">
                  <c:v>910</c:v>
                </c:pt>
                <c:pt idx="32">
                  <c:v>930</c:v>
                </c:pt>
                <c:pt idx="33">
                  <c:v>1010</c:v>
                </c:pt>
                <c:pt idx="34">
                  <c:v>1131</c:v>
                </c:pt>
                <c:pt idx="35">
                  <c:v>1153</c:v>
                </c:pt>
                <c:pt idx="36">
                  <c:v>1285</c:v>
                </c:pt>
                <c:pt idx="37">
                  <c:v>1382</c:v>
                </c:pt>
                <c:pt idx="38">
                  <c:v>1471</c:v>
                </c:pt>
                <c:pt idx="39">
                  <c:v>1443</c:v>
                </c:pt>
                <c:pt idx="40">
                  <c:v>1502</c:v>
                </c:pt>
                <c:pt idx="41">
                  <c:v>1551</c:v>
                </c:pt>
                <c:pt idx="42">
                  <c:v>1436</c:v>
                </c:pt>
                <c:pt idx="43">
                  <c:v>1193</c:v>
                </c:pt>
                <c:pt idx="44">
                  <c:v>1110</c:v>
                </c:pt>
                <c:pt idx="45">
                  <c:v>856</c:v>
                </c:pt>
                <c:pt idx="46">
                  <c:v>719</c:v>
                </c:pt>
                <c:pt idx="47">
                  <c:v>740</c:v>
                </c:pt>
                <c:pt idx="48">
                  <c:v>734</c:v>
                </c:pt>
                <c:pt idx="49">
                  <c:v>673</c:v>
                </c:pt>
                <c:pt idx="50">
                  <c:v>625</c:v>
                </c:pt>
                <c:pt idx="51">
                  <c:v>747</c:v>
                </c:pt>
                <c:pt idx="52">
                  <c:v>842.5</c:v>
                </c:pt>
                <c:pt idx="53">
                  <c:v>747</c:v>
                </c:pt>
                <c:pt idx="54">
                  <c:v>685</c:v>
                </c:pt>
                <c:pt idx="55">
                  <c:v>747</c:v>
                </c:pt>
                <c:pt idx="56">
                  <c:v>701</c:v>
                </c:pt>
                <c:pt idx="57">
                  <c:v>706</c:v>
                </c:pt>
                <c:pt idx="58">
                  <c:v>729</c:v>
                </c:pt>
                <c:pt idx="59">
                  <c:v>768</c:v>
                </c:pt>
                <c:pt idx="60">
                  <c:v>784</c:v>
                </c:pt>
                <c:pt idx="61">
                  <c:v>798</c:v>
                </c:pt>
                <c:pt idx="62">
                  <c:v>921</c:v>
                </c:pt>
                <c:pt idx="63">
                  <c:v>940</c:v>
                </c:pt>
                <c:pt idx="64">
                  <c:v>932</c:v>
                </c:pt>
                <c:pt idx="65">
                  <c:v>993</c:v>
                </c:pt>
                <c:pt idx="66">
                  <c:v>1031</c:v>
                </c:pt>
                <c:pt idx="67">
                  <c:v>1170</c:v>
                </c:pt>
                <c:pt idx="68">
                  <c:v>1275</c:v>
                </c:pt>
                <c:pt idx="69">
                  <c:v>1412</c:v>
                </c:pt>
                <c:pt idx="70">
                  <c:v>1512</c:v>
                </c:pt>
                <c:pt idx="71">
                  <c:v>1715</c:v>
                </c:pt>
                <c:pt idx="72">
                  <c:v>2038</c:v>
                </c:pt>
                <c:pt idx="73">
                  <c:v>2256</c:v>
                </c:pt>
                <c:pt idx="74">
                  <c:v>1925</c:v>
                </c:pt>
                <c:pt idx="75">
                  <c:v>2089</c:v>
                </c:pt>
                <c:pt idx="76">
                  <c:v>2097</c:v>
                </c:pt>
                <c:pt idx="77">
                  <c:v>1803</c:v>
                </c:pt>
                <c:pt idx="78">
                  <c:v>1662</c:v>
                </c:pt>
                <c:pt idx="79">
                  <c:v>1454</c:v>
                </c:pt>
                <c:pt idx="80">
                  <c:v>1305</c:v>
                </c:pt>
                <c:pt idx="81">
                  <c:v>1208</c:v>
                </c:pt>
                <c:pt idx="82">
                  <c:v>1479</c:v>
                </c:pt>
                <c:pt idx="83">
                  <c:v>1445</c:v>
                </c:pt>
                <c:pt idx="84">
                  <c:v>1451</c:v>
                </c:pt>
                <c:pt idx="85">
                  <c:v>1411</c:v>
                </c:pt>
                <c:pt idx="86">
                  <c:v>1338</c:v>
                </c:pt>
                <c:pt idx="87">
                  <c:v>1348</c:v>
                </c:pt>
                <c:pt idx="88">
                  <c:v>1155</c:v>
                </c:pt>
                <c:pt idx="89">
                  <c:v>1058</c:v>
                </c:pt>
                <c:pt idx="90">
                  <c:v>1070</c:v>
                </c:pt>
                <c:pt idx="91">
                  <c:v>1001</c:v>
                </c:pt>
                <c:pt idx="92">
                  <c:v>967</c:v>
                </c:pt>
                <c:pt idx="93">
                  <c:v>898</c:v>
                </c:pt>
                <c:pt idx="94">
                  <c:v>848</c:v>
                </c:pt>
                <c:pt idx="95">
                  <c:v>785</c:v>
                </c:pt>
                <c:pt idx="96">
                  <c:v>829</c:v>
                </c:pt>
                <c:pt idx="97">
                  <c:v>861</c:v>
                </c:pt>
                <c:pt idx="98">
                  <c:v>820</c:v>
                </c:pt>
                <c:pt idx="99">
                  <c:v>793</c:v>
                </c:pt>
                <c:pt idx="100">
                  <c:v>828</c:v>
                </c:pt>
                <c:pt idx="101">
                  <c:v>895</c:v>
                </c:pt>
                <c:pt idx="102">
                  <c:v>861</c:v>
                </c:pt>
                <c:pt idx="103">
                  <c:v>894</c:v>
                </c:pt>
                <c:pt idx="104">
                  <c:v>982</c:v>
                </c:pt>
                <c:pt idx="105">
                  <c:v>985</c:v>
                </c:pt>
                <c:pt idx="106">
                  <c:v>1270</c:v>
                </c:pt>
                <c:pt idx="107">
                  <c:v>1269</c:v>
                </c:pt>
                <c:pt idx="108">
                  <c:v>1270</c:v>
                </c:pt>
                <c:pt idx="109">
                  <c:v>1365</c:v>
                </c:pt>
                <c:pt idx="110">
                  <c:v>1394</c:v>
                </c:pt>
                <c:pt idx="111">
                  <c:v>1356</c:v>
                </c:pt>
                <c:pt idx="112">
                  <c:v>1403.75</c:v>
                </c:pt>
                <c:pt idx="113">
                  <c:v>1402</c:v>
                </c:pt>
                <c:pt idx="114">
                  <c:v>1260</c:v>
                </c:pt>
                <c:pt idx="115">
                  <c:v>1172</c:v>
                </c:pt>
                <c:pt idx="116">
                  <c:v>1181</c:v>
                </c:pt>
                <c:pt idx="117">
                  <c:v>1144</c:v>
                </c:pt>
                <c:pt idx="118">
                  <c:v>1194</c:v>
                </c:pt>
                <c:pt idx="119">
                  <c:v>1217</c:v>
                </c:pt>
                <c:pt idx="120">
                  <c:v>1160</c:v>
                </c:pt>
                <c:pt idx="121">
                  <c:v>1194.44</c:v>
                </c:pt>
                <c:pt idx="122">
                  <c:v>1107.1400000000001</c:v>
                </c:pt>
                <c:pt idx="123">
                  <c:v>1075.8800000000001</c:v>
                </c:pt>
                <c:pt idx="124">
                  <c:v>1136.07</c:v>
                </c:pt>
                <c:pt idx="125">
                  <c:v>1131.3599999999999</c:v>
                </c:pt>
                <c:pt idx="126">
                  <c:v>1131.1099999999999</c:v>
                </c:pt>
                <c:pt idx="127">
                  <c:v>1061.82</c:v>
                </c:pt>
                <c:pt idx="128">
                  <c:v>1035</c:v>
                </c:pt>
                <c:pt idx="129">
                  <c:v>1107.8900000000001</c:v>
                </c:pt>
                <c:pt idx="130">
                  <c:v>1073.68</c:v>
                </c:pt>
                <c:pt idx="131">
                  <c:v>1145.1400000000001</c:v>
                </c:pt>
                <c:pt idx="132">
                  <c:v>1159.23</c:v>
                </c:pt>
                <c:pt idx="133">
                  <c:v>1202.95</c:v>
                </c:pt>
                <c:pt idx="134">
                  <c:v>1350</c:v>
                </c:pt>
                <c:pt idx="135">
                  <c:v>1571</c:v>
                </c:pt>
                <c:pt idx="136">
                  <c:v>1442.94</c:v>
                </c:pt>
                <c:pt idx="137">
                  <c:v>1580</c:v>
                </c:pt>
                <c:pt idx="138">
                  <c:v>1493.95</c:v>
                </c:pt>
                <c:pt idx="139">
                  <c:v>1550.13</c:v>
                </c:pt>
                <c:pt idx="140">
                  <c:v>1553.44</c:v>
                </c:pt>
                <c:pt idx="141">
                  <c:v>1460.59</c:v>
                </c:pt>
                <c:pt idx="142">
                  <c:v>1553.21</c:v>
                </c:pt>
                <c:pt idx="143">
                  <c:v>1696.25</c:v>
                </c:pt>
                <c:pt idx="144">
                  <c:v>1819.23</c:v>
                </c:pt>
                <c:pt idx="145">
                  <c:v>1721.41</c:v>
                </c:pt>
                <c:pt idx="146">
                  <c:v>1561</c:v>
                </c:pt>
                <c:pt idx="147">
                  <c:v>1921.67</c:v>
                </c:pt>
                <c:pt idx="148">
                  <c:v>1726.79</c:v>
                </c:pt>
                <c:pt idx="149">
                  <c:v>1840</c:v>
                </c:pt>
                <c:pt idx="150">
                  <c:v>1612.35</c:v>
                </c:pt>
                <c:pt idx="151">
                  <c:v>1648.25</c:v>
                </c:pt>
                <c:pt idx="152">
                  <c:v>1530.5</c:v>
                </c:pt>
                <c:pt idx="153">
                  <c:v>1428.33</c:v>
                </c:pt>
                <c:pt idx="154">
                  <c:v>1549.4</c:v>
                </c:pt>
                <c:pt idx="155">
                  <c:v>1454.5</c:v>
                </c:pt>
                <c:pt idx="156">
                  <c:v>1414.58</c:v>
                </c:pt>
                <c:pt idx="157">
                  <c:v>1250.3800000000001</c:v>
                </c:pt>
                <c:pt idx="158">
                  <c:v>1122.6199999999999</c:v>
                </c:pt>
                <c:pt idx="159">
                  <c:v>1141.72</c:v>
                </c:pt>
                <c:pt idx="160">
                  <c:v>1033.93</c:v>
                </c:pt>
                <c:pt idx="161">
                  <c:v>933.75</c:v>
                </c:pt>
                <c:pt idx="162">
                  <c:v>903.33</c:v>
                </c:pt>
                <c:pt idx="163">
                  <c:v>902.5</c:v>
                </c:pt>
                <c:pt idx="164">
                  <c:v>907.27</c:v>
                </c:pt>
                <c:pt idx="165">
                  <c:v>831.39</c:v>
                </c:pt>
                <c:pt idx="166">
                  <c:v>759.26</c:v>
                </c:pt>
                <c:pt idx="167">
                  <c:v>796.27</c:v>
                </c:pt>
                <c:pt idx="168">
                  <c:v>773.07</c:v>
                </c:pt>
                <c:pt idx="169">
                  <c:v>710.43</c:v>
                </c:pt>
                <c:pt idx="170">
                  <c:v>678.56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D1-CE41-BB6D-D57A2B46DB6E}"/>
            </c:ext>
          </c:extLst>
        </c:ser>
        <c:ser>
          <c:idx val="1"/>
          <c:order val="1"/>
          <c:tx>
            <c:v>Palmkernel oil</c:v>
          </c:tx>
          <c:spPr>
            <a:ln w="76200"/>
          </c:spPr>
          <c:marker>
            <c:symbol val="none"/>
          </c:marker>
          <c:cat>
            <c:numRef>
              <c:f>'Coconutoil and Palmkerneloil'!$A$2:$A$172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'Coconutoil and Palmkerneloil'!$C$2:$C$172</c:f>
              <c:numCache>
                <c:formatCode>0</c:formatCode>
                <c:ptCount val="171"/>
                <c:pt idx="0">
                  <c:v>636</c:v>
                </c:pt>
                <c:pt idx="1">
                  <c:v>641</c:v>
                </c:pt>
                <c:pt idx="2">
                  <c:v>710</c:v>
                </c:pt>
                <c:pt idx="3">
                  <c:v>681</c:v>
                </c:pt>
                <c:pt idx="4">
                  <c:v>647</c:v>
                </c:pt>
                <c:pt idx="5">
                  <c:v>638.75</c:v>
                </c:pt>
                <c:pt idx="6">
                  <c:v>612</c:v>
                </c:pt>
                <c:pt idx="7">
                  <c:v>558</c:v>
                </c:pt>
                <c:pt idx="8">
                  <c:v>577</c:v>
                </c:pt>
                <c:pt idx="9">
                  <c:v>619</c:v>
                </c:pt>
                <c:pt idx="10">
                  <c:v>614</c:v>
                </c:pt>
                <c:pt idx="11">
                  <c:v>590</c:v>
                </c:pt>
                <c:pt idx="12">
                  <c:v>606</c:v>
                </c:pt>
                <c:pt idx="13">
                  <c:v>623</c:v>
                </c:pt>
                <c:pt idx="14">
                  <c:v>591</c:v>
                </c:pt>
                <c:pt idx="15">
                  <c:v>576.25</c:v>
                </c:pt>
                <c:pt idx="16">
                  <c:v>560</c:v>
                </c:pt>
                <c:pt idx="17">
                  <c:v>535</c:v>
                </c:pt>
                <c:pt idx="18">
                  <c:v>557</c:v>
                </c:pt>
                <c:pt idx="19">
                  <c:v>572</c:v>
                </c:pt>
                <c:pt idx="20">
                  <c:v>548</c:v>
                </c:pt>
                <c:pt idx="21">
                  <c:v>557</c:v>
                </c:pt>
                <c:pt idx="22">
                  <c:v>601</c:v>
                </c:pt>
                <c:pt idx="23">
                  <c:v>647</c:v>
                </c:pt>
                <c:pt idx="24">
                  <c:v>653</c:v>
                </c:pt>
                <c:pt idx="25">
                  <c:v>678</c:v>
                </c:pt>
                <c:pt idx="26">
                  <c:v>702</c:v>
                </c:pt>
                <c:pt idx="27">
                  <c:v>795</c:v>
                </c:pt>
                <c:pt idx="28">
                  <c:v>863</c:v>
                </c:pt>
                <c:pt idx="29">
                  <c:v>969</c:v>
                </c:pt>
                <c:pt idx="30">
                  <c:v>924</c:v>
                </c:pt>
                <c:pt idx="31">
                  <c:v>904</c:v>
                </c:pt>
                <c:pt idx="32">
                  <c:v>922.5</c:v>
                </c:pt>
                <c:pt idx="33">
                  <c:v>1001</c:v>
                </c:pt>
                <c:pt idx="34">
                  <c:v>1116</c:v>
                </c:pt>
                <c:pt idx="35">
                  <c:v>1134</c:v>
                </c:pt>
                <c:pt idx="36">
                  <c:v>1277</c:v>
                </c:pt>
                <c:pt idx="37">
                  <c:v>1386</c:v>
                </c:pt>
                <c:pt idx="38">
                  <c:v>1462</c:v>
                </c:pt>
                <c:pt idx="39">
                  <c:v>1428</c:v>
                </c:pt>
                <c:pt idx="40">
                  <c:v>1434</c:v>
                </c:pt>
                <c:pt idx="41">
                  <c:v>1397</c:v>
                </c:pt>
                <c:pt idx="42">
                  <c:v>1272</c:v>
                </c:pt>
                <c:pt idx="43">
                  <c:v>1072</c:v>
                </c:pt>
                <c:pt idx="44">
                  <c:v>999</c:v>
                </c:pt>
                <c:pt idx="45">
                  <c:v>746</c:v>
                </c:pt>
                <c:pt idx="46">
                  <c:v>527</c:v>
                </c:pt>
                <c:pt idx="47">
                  <c:v>554</c:v>
                </c:pt>
                <c:pt idx="48">
                  <c:v>570</c:v>
                </c:pt>
                <c:pt idx="49">
                  <c:v>575</c:v>
                </c:pt>
                <c:pt idx="50">
                  <c:v>587</c:v>
                </c:pt>
                <c:pt idx="51">
                  <c:v>717</c:v>
                </c:pt>
                <c:pt idx="52">
                  <c:v>830</c:v>
                </c:pt>
                <c:pt idx="53">
                  <c:v>741</c:v>
                </c:pt>
                <c:pt idx="54">
                  <c:v>666</c:v>
                </c:pt>
                <c:pt idx="55">
                  <c:v>729</c:v>
                </c:pt>
                <c:pt idx="56">
                  <c:v>704</c:v>
                </c:pt>
                <c:pt idx="57">
                  <c:v>726</c:v>
                </c:pt>
                <c:pt idx="58">
                  <c:v>726</c:v>
                </c:pt>
                <c:pt idx="59">
                  <c:v>829</c:v>
                </c:pt>
                <c:pt idx="60">
                  <c:v>878</c:v>
                </c:pt>
                <c:pt idx="61">
                  <c:v>894</c:v>
                </c:pt>
                <c:pt idx="62">
                  <c:v>995</c:v>
                </c:pt>
                <c:pt idx="63">
                  <c:v>1020</c:v>
                </c:pt>
                <c:pt idx="64">
                  <c:v>1030</c:v>
                </c:pt>
                <c:pt idx="65">
                  <c:v>1051</c:v>
                </c:pt>
                <c:pt idx="66">
                  <c:v>1059</c:v>
                </c:pt>
                <c:pt idx="67">
                  <c:v>1165</c:v>
                </c:pt>
                <c:pt idx="68">
                  <c:v>1260</c:v>
                </c:pt>
                <c:pt idx="69">
                  <c:v>1412</c:v>
                </c:pt>
                <c:pt idx="70">
                  <c:v>1626</c:v>
                </c:pt>
                <c:pt idx="71">
                  <c:v>1820</c:v>
                </c:pt>
                <c:pt idx="72">
                  <c:v>2120</c:v>
                </c:pt>
                <c:pt idx="73">
                  <c:v>2296</c:v>
                </c:pt>
                <c:pt idx="74">
                  <c:v>1977</c:v>
                </c:pt>
                <c:pt idx="75">
                  <c:v>1899</c:v>
                </c:pt>
                <c:pt idx="76">
                  <c:v>1958</c:v>
                </c:pt>
                <c:pt idx="77">
                  <c:v>1765</c:v>
                </c:pt>
                <c:pt idx="78">
                  <c:v>1371</c:v>
                </c:pt>
                <c:pt idx="79">
                  <c:v>1375</c:v>
                </c:pt>
                <c:pt idx="80">
                  <c:v>1268</c:v>
                </c:pt>
                <c:pt idx="81">
                  <c:v>1085</c:v>
                </c:pt>
                <c:pt idx="82">
                  <c:v>1298</c:v>
                </c:pt>
                <c:pt idx="83">
                  <c:v>1367</c:v>
                </c:pt>
                <c:pt idx="84">
                  <c:v>1366</c:v>
                </c:pt>
                <c:pt idx="85">
                  <c:v>1362</c:v>
                </c:pt>
                <c:pt idx="86">
                  <c:v>1370</c:v>
                </c:pt>
                <c:pt idx="87">
                  <c:v>1395</c:v>
                </c:pt>
                <c:pt idx="88">
                  <c:v>1239</c:v>
                </c:pt>
                <c:pt idx="89">
                  <c:v>1093</c:v>
                </c:pt>
                <c:pt idx="90">
                  <c:v>1067</c:v>
                </c:pt>
                <c:pt idx="91">
                  <c:v>1008</c:v>
                </c:pt>
                <c:pt idx="92">
                  <c:v>984</c:v>
                </c:pt>
                <c:pt idx="93">
                  <c:v>862</c:v>
                </c:pt>
                <c:pt idx="94">
                  <c:v>815</c:v>
                </c:pt>
                <c:pt idx="95">
                  <c:v>762</c:v>
                </c:pt>
                <c:pt idx="96">
                  <c:v>795</c:v>
                </c:pt>
                <c:pt idx="97">
                  <c:v>845</c:v>
                </c:pt>
                <c:pt idx="98">
                  <c:v>833</c:v>
                </c:pt>
                <c:pt idx="99">
                  <c:v>828</c:v>
                </c:pt>
                <c:pt idx="100">
                  <c:v>827</c:v>
                </c:pt>
                <c:pt idx="101">
                  <c:v>854</c:v>
                </c:pt>
                <c:pt idx="102">
                  <c:v>836</c:v>
                </c:pt>
                <c:pt idx="103">
                  <c:v>868</c:v>
                </c:pt>
                <c:pt idx="104">
                  <c:v>910</c:v>
                </c:pt>
                <c:pt idx="105">
                  <c:v>915</c:v>
                </c:pt>
                <c:pt idx="106">
                  <c:v>1112</c:v>
                </c:pt>
                <c:pt idx="107">
                  <c:v>1143</c:v>
                </c:pt>
                <c:pt idx="108">
                  <c:v>1160</c:v>
                </c:pt>
                <c:pt idx="109">
                  <c:v>1292</c:v>
                </c:pt>
                <c:pt idx="110">
                  <c:v>1381</c:v>
                </c:pt>
                <c:pt idx="111">
                  <c:v>1299</c:v>
                </c:pt>
                <c:pt idx="112">
                  <c:v>1253.75</c:v>
                </c:pt>
                <c:pt idx="113">
                  <c:v>1234</c:v>
                </c:pt>
                <c:pt idx="114">
                  <c:v>1116</c:v>
                </c:pt>
                <c:pt idx="115">
                  <c:v>943</c:v>
                </c:pt>
                <c:pt idx="116">
                  <c:v>904</c:v>
                </c:pt>
                <c:pt idx="117">
                  <c:v>935</c:v>
                </c:pt>
                <c:pt idx="118">
                  <c:v>971</c:v>
                </c:pt>
                <c:pt idx="119">
                  <c:v>968</c:v>
                </c:pt>
                <c:pt idx="120">
                  <c:v>1031.8</c:v>
                </c:pt>
                <c:pt idx="121">
                  <c:v>1054.27</c:v>
                </c:pt>
                <c:pt idx="122">
                  <c:v>1042.92</c:v>
                </c:pt>
                <c:pt idx="123">
                  <c:v>986.72</c:v>
                </c:pt>
                <c:pt idx="124">
                  <c:v>962.82</c:v>
                </c:pt>
                <c:pt idx="125">
                  <c:v>917.02</c:v>
                </c:pt>
                <c:pt idx="126">
                  <c:v>864.99</c:v>
                </c:pt>
                <c:pt idx="127">
                  <c:v>747.68</c:v>
                </c:pt>
                <c:pt idx="128">
                  <c:v>780.27</c:v>
                </c:pt>
                <c:pt idx="129">
                  <c:v>859.42</c:v>
                </c:pt>
                <c:pt idx="130">
                  <c:v>781.2</c:v>
                </c:pt>
                <c:pt idx="131">
                  <c:v>841.67</c:v>
                </c:pt>
                <c:pt idx="132">
                  <c:v>893.5</c:v>
                </c:pt>
                <c:pt idx="133">
                  <c:v>970.64</c:v>
                </c:pt>
                <c:pt idx="134">
                  <c:v>1192.01</c:v>
                </c:pt>
                <c:pt idx="135">
                  <c:v>1311.16</c:v>
                </c:pt>
                <c:pt idx="136">
                  <c:v>1222.8599999999999</c:v>
                </c:pt>
                <c:pt idx="137">
                  <c:v>1299.79</c:v>
                </c:pt>
                <c:pt idx="138">
                  <c:v>1270.7</c:v>
                </c:pt>
                <c:pt idx="139">
                  <c:v>1403.33</c:v>
                </c:pt>
                <c:pt idx="140">
                  <c:v>1434.51</c:v>
                </c:pt>
                <c:pt idx="141">
                  <c:v>1336.9</c:v>
                </c:pt>
                <c:pt idx="142">
                  <c:v>1475.53</c:v>
                </c:pt>
                <c:pt idx="143">
                  <c:v>1641.99</c:v>
                </c:pt>
                <c:pt idx="144">
                  <c:v>1742.53</c:v>
                </c:pt>
                <c:pt idx="145">
                  <c:v>1570.06</c:v>
                </c:pt>
                <c:pt idx="146">
                  <c:v>1224.0899999999999</c:v>
                </c:pt>
                <c:pt idx="147">
                  <c:v>1041.67</c:v>
                </c:pt>
                <c:pt idx="148">
                  <c:v>1098.9000000000001</c:v>
                </c:pt>
                <c:pt idx="149">
                  <c:v>1040.6099999999999</c:v>
                </c:pt>
                <c:pt idx="150">
                  <c:v>1004.17</c:v>
                </c:pt>
                <c:pt idx="151">
                  <c:v>1167.6400000000001</c:v>
                </c:pt>
                <c:pt idx="152">
                  <c:v>1350.65</c:v>
                </c:pt>
                <c:pt idx="153">
                  <c:v>1390.02</c:v>
                </c:pt>
                <c:pt idx="154">
                  <c:v>1425.32</c:v>
                </c:pt>
                <c:pt idx="155">
                  <c:v>1301.95</c:v>
                </c:pt>
                <c:pt idx="156">
                  <c:v>1270.72</c:v>
                </c:pt>
                <c:pt idx="157">
                  <c:v>1152.8499999999999</c:v>
                </c:pt>
                <c:pt idx="158">
                  <c:v>1024.6099999999999</c:v>
                </c:pt>
                <c:pt idx="159">
                  <c:v>1025.0899999999999</c:v>
                </c:pt>
                <c:pt idx="160">
                  <c:v>948.26</c:v>
                </c:pt>
                <c:pt idx="161">
                  <c:v>868.88</c:v>
                </c:pt>
                <c:pt idx="162">
                  <c:v>880.96</c:v>
                </c:pt>
                <c:pt idx="163">
                  <c:v>904.34</c:v>
                </c:pt>
                <c:pt idx="164">
                  <c:v>872.8</c:v>
                </c:pt>
                <c:pt idx="165">
                  <c:v>795.22</c:v>
                </c:pt>
                <c:pt idx="166">
                  <c:v>707.62</c:v>
                </c:pt>
                <c:pt idx="167">
                  <c:v>738.36</c:v>
                </c:pt>
                <c:pt idx="168">
                  <c:v>765</c:v>
                </c:pt>
                <c:pt idx="169">
                  <c:v>694.67</c:v>
                </c:pt>
                <c:pt idx="170">
                  <c:v>654.72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D1-CE41-BB6D-D57A2B46D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267984"/>
        <c:axId val="202686072"/>
      </c:lineChart>
      <c:dateAx>
        <c:axId val="20126798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686072"/>
        <c:crosses val="autoZero"/>
        <c:auto val="1"/>
        <c:lblOffset val="100"/>
        <c:baseTimeUnit val="months"/>
        <c:majorUnit val="24"/>
        <c:minorUnit val="12"/>
      </c:dateAx>
      <c:valAx>
        <c:axId val="202686072"/>
        <c:scaling>
          <c:orientation val="minMax"/>
          <c:max val="2400"/>
          <c:min val="4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1267984"/>
        <c:crosses val="autoZero"/>
        <c:crossBetween val="midCat"/>
        <c:majorUnit val="400"/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26128353845979624"/>
          <c:y val="7.7854111347966951E-2"/>
          <c:w val="0.51106864609958946"/>
          <c:h val="0.10019019986581976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962033391659378E-2"/>
          <c:y val="0.13798097463103873"/>
          <c:w val="0.8921010134149896"/>
          <c:h val="0.62440689705453478"/>
        </c:manualLayout>
      </c:layout>
      <c:lineChart>
        <c:grouping val="standard"/>
        <c:varyColors val="0"/>
        <c:ser>
          <c:idx val="0"/>
          <c:order val="0"/>
          <c:tx>
            <c:strRef>
              <c:f>Coffee!$B$1</c:f>
              <c:strCache>
                <c:ptCount val="1"/>
                <c:pt idx="0">
                  <c:v>Arabica</c:v>
                </c:pt>
              </c:strCache>
            </c:strRef>
          </c:tx>
          <c:spPr>
            <a:ln w="76200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Coffee!$A$2:$A$172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Coffee!$B$2:$B$172</c:f>
              <c:numCache>
                <c:formatCode>0.00</c:formatCode>
                <c:ptCount val="171"/>
                <c:pt idx="0">
                  <c:v>2.3624707919999999</c:v>
                </c:pt>
                <c:pt idx="1">
                  <c:v>2.664503732</c:v>
                </c:pt>
                <c:pt idx="2">
                  <c:v>2.9768983859999998</c:v>
                </c:pt>
                <c:pt idx="3">
                  <c:v>2.855644286</c:v>
                </c:pt>
                <c:pt idx="4">
                  <c:v>2.8300706940000002</c:v>
                </c:pt>
                <c:pt idx="5">
                  <c:v>2.6711175919999999</c:v>
                </c:pt>
                <c:pt idx="6">
                  <c:v>2.4235387660000001</c:v>
                </c:pt>
                <c:pt idx="7">
                  <c:v>2.3853988400000001</c:v>
                </c:pt>
                <c:pt idx="8">
                  <c:v>2.193376438</c:v>
                </c:pt>
                <c:pt idx="9">
                  <c:v>2.3159533099999998</c:v>
                </c:pt>
                <c:pt idx="10">
                  <c:v>2.3752575880000002</c:v>
                </c:pt>
                <c:pt idx="11">
                  <c:v>2.3318265739999999</c:v>
                </c:pt>
                <c:pt idx="12">
                  <c:v>2.7381380399999999</c:v>
                </c:pt>
                <c:pt idx="13">
                  <c:v>2.6261433439999999</c:v>
                </c:pt>
                <c:pt idx="14">
                  <c:v>2.5057710919999998</c:v>
                </c:pt>
                <c:pt idx="15">
                  <c:v>2.5445724040000002</c:v>
                </c:pt>
                <c:pt idx="16">
                  <c:v>2.4109724319999999</c:v>
                </c:pt>
                <c:pt idx="17">
                  <c:v>2.2740655300000001</c:v>
                </c:pt>
                <c:pt idx="18">
                  <c:v>2.314851</c:v>
                </c:pt>
                <c:pt idx="19">
                  <c:v>2.4632219260000001</c:v>
                </c:pt>
                <c:pt idx="20">
                  <c:v>2.421334146</c:v>
                </c:pt>
                <c:pt idx="21">
                  <c:v>2.4389711059999999</c:v>
                </c:pt>
                <c:pt idx="22">
                  <c:v>2.6955888739999998</c:v>
                </c:pt>
                <c:pt idx="23">
                  <c:v>2.8316139279999999</c:v>
                </c:pt>
                <c:pt idx="24">
                  <c:v>2.7454132859999998</c:v>
                </c:pt>
                <c:pt idx="25">
                  <c:v>2.6902977859999999</c:v>
                </c:pt>
                <c:pt idx="26">
                  <c:v>2.581169096</c:v>
                </c:pt>
                <c:pt idx="27">
                  <c:v>2.52649452</c:v>
                </c:pt>
                <c:pt idx="28">
                  <c:v>2.496511688</c:v>
                </c:pt>
                <c:pt idx="29">
                  <c:v>2.6307730459999998</c:v>
                </c:pt>
                <c:pt idx="30">
                  <c:v>2.5932945059999999</c:v>
                </c:pt>
                <c:pt idx="31">
                  <c:v>2.7158713780000001</c:v>
                </c:pt>
                <c:pt idx="32">
                  <c:v>2.8227954479999999</c:v>
                </c:pt>
                <c:pt idx="33">
                  <c:v>2.9605841979999998</c:v>
                </c:pt>
                <c:pt idx="34">
                  <c:v>2.8880522000000002</c:v>
                </c:pt>
                <c:pt idx="35">
                  <c:v>3.0331161959999999</c:v>
                </c:pt>
                <c:pt idx="36">
                  <c:v>3.0833815320000002</c:v>
                </c:pt>
                <c:pt idx="37">
                  <c:v>3.4676467980000001</c:v>
                </c:pt>
                <c:pt idx="38">
                  <c:v>3.3045049180000001</c:v>
                </c:pt>
                <c:pt idx="39">
                  <c:v>3.1019003399999998</c:v>
                </c:pt>
                <c:pt idx="40">
                  <c:v>3.12945809</c:v>
                </c:pt>
                <c:pt idx="41">
                  <c:v>3.2220521299999998</c:v>
                </c:pt>
                <c:pt idx="42">
                  <c:v>3.2487280319999998</c:v>
                </c:pt>
                <c:pt idx="43">
                  <c:v>3.2282250659999998</c:v>
                </c:pt>
                <c:pt idx="44">
                  <c:v>3.1585590739999998</c:v>
                </c:pt>
                <c:pt idx="45">
                  <c:v>2.7246898580000001</c:v>
                </c:pt>
                <c:pt idx="46">
                  <c:v>2.6872113180000001</c:v>
                </c:pt>
                <c:pt idx="47">
                  <c:v>2.622836414</c:v>
                </c:pt>
                <c:pt idx="48">
                  <c:v>2.8285274600000001</c:v>
                </c:pt>
                <c:pt idx="49">
                  <c:v>2.8545419760000001</c:v>
                </c:pt>
                <c:pt idx="50">
                  <c:v>2.8333776240000002</c:v>
                </c:pt>
                <c:pt idx="51">
                  <c:v>2.9735914559999999</c:v>
                </c:pt>
                <c:pt idx="52">
                  <c:v>3.3287557379999999</c:v>
                </c:pt>
                <c:pt idx="53">
                  <c:v>3.302300298</c:v>
                </c:pt>
                <c:pt idx="54">
                  <c:v>3.10630958</c:v>
                </c:pt>
                <c:pt idx="55">
                  <c:v>3.301638912</c:v>
                </c:pt>
                <c:pt idx="56">
                  <c:v>3.2745220860000002</c:v>
                </c:pt>
                <c:pt idx="57">
                  <c:v>3.4076811340000002</c:v>
                </c:pt>
                <c:pt idx="58">
                  <c:v>3.3556521020000001</c:v>
                </c:pt>
                <c:pt idx="59">
                  <c:v>3.4868159688999998</c:v>
                </c:pt>
                <c:pt idx="60">
                  <c:v>3.5031411800000001</c:v>
                </c:pt>
                <c:pt idx="61">
                  <c:v>3.4802131319999998</c:v>
                </c:pt>
                <c:pt idx="62">
                  <c:v>3.6265999</c:v>
                </c:pt>
                <c:pt idx="63">
                  <c:v>3.731098888</c:v>
                </c:pt>
                <c:pt idx="64">
                  <c:v>3.8201655360000002</c:v>
                </c:pt>
                <c:pt idx="65">
                  <c:v>4.2086195799999997</c:v>
                </c:pt>
                <c:pt idx="66">
                  <c:v>4.4800083019999999</c:v>
                </c:pt>
                <c:pt idx="67">
                  <c:v>4.6647554580000001</c:v>
                </c:pt>
                <c:pt idx="68">
                  <c:v>4.9099092019999997</c:v>
                </c:pt>
                <c:pt idx="69">
                  <c:v>4.7981349680000003</c:v>
                </c:pt>
                <c:pt idx="70">
                  <c:v>5.147346776</c:v>
                </c:pt>
                <c:pt idx="71">
                  <c:v>5.4712054539999997</c:v>
                </c:pt>
                <c:pt idx="72">
                  <c:v>5.8151261740000004</c:v>
                </c:pt>
                <c:pt idx="73">
                  <c:v>6.3468805179999999</c:v>
                </c:pt>
                <c:pt idx="74">
                  <c:v>6.4390336340000003</c:v>
                </c:pt>
                <c:pt idx="75">
                  <c:v>6.6165055439999998</c:v>
                </c:pt>
                <c:pt idx="76">
                  <c:v>6.4174283580000004</c:v>
                </c:pt>
                <c:pt idx="77">
                  <c:v>6.0622640759999999</c:v>
                </c:pt>
                <c:pt idx="78">
                  <c:v>5.9088225239999996</c:v>
                </c:pt>
                <c:pt idx="79">
                  <c:v>5.9621743279999997</c:v>
                </c:pt>
                <c:pt idx="80">
                  <c:v>6.0600594560000003</c:v>
                </c:pt>
                <c:pt idx="81">
                  <c:v>5.4634892839999996</c:v>
                </c:pt>
                <c:pt idx="82">
                  <c:v>5.4033031579999999</c:v>
                </c:pt>
                <c:pt idx="83">
                  <c:v>5.2185560019999997</c:v>
                </c:pt>
                <c:pt idx="84">
                  <c:v>5.229508955</c:v>
                </c:pt>
                <c:pt idx="85">
                  <c:v>4.9418761919999996</c:v>
                </c:pt>
                <c:pt idx="86">
                  <c:v>4.4370182119999999</c:v>
                </c:pt>
                <c:pt idx="87">
                  <c:v>4.22074499</c:v>
                </c:pt>
                <c:pt idx="88">
                  <c:v>4.0708308300000002</c:v>
                </c:pt>
                <c:pt idx="89">
                  <c:v>3.7189734780000001</c:v>
                </c:pt>
                <c:pt idx="90">
                  <c:v>4.1986987899999999</c:v>
                </c:pt>
                <c:pt idx="91">
                  <c:v>3.8542125370434799</c:v>
                </c:pt>
                <c:pt idx="92">
                  <c:v>3.9458288760000002</c:v>
                </c:pt>
                <c:pt idx="93">
                  <c:v>3.8210473839999999</c:v>
                </c:pt>
                <c:pt idx="94">
                  <c:v>3.5254078419999999</c:v>
                </c:pt>
                <c:pt idx="95">
                  <c:v>3.3673365880000001</c:v>
                </c:pt>
                <c:pt idx="96">
                  <c:v>3.4676467980000001</c:v>
                </c:pt>
                <c:pt idx="97">
                  <c:v>3.2950250520000002</c:v>
                </c:pt>
                <c:pt idx="98">
                  <c:v>3.3020798359999999</c:v>
                </c:pt>
                <c:pt idx="99">
                  <c:v>3.3027412219999999</c:v>
                </c:pt>
                <c:pt idx="100">
                  <c:v>3.24489391026087</c:v>
                </c:pt>
                <c:pt idx="101">
                  <c:v>3.0480965889</c:v>
                </c:pt>
                <c:pt idx="102">
                  <c:v>3.0509161061739101</c:v>
                </c:pt>
                <c:pt idx="103">
                  <c:v>2.979634119</c:v>
                </c:pt>
                <c:pt idx="104">
                  <c:v>2.9163028305714298</c:v>
                </c:pt>
                <c:pt idx="105">
                  <c:v>2.8373459400000001</c:v>
                </c:pt>
                <c:pt idx="106">
                  <c:v>2.6900353312381</c:v>
                </c:pt>
                <c:pt idx="107">
                  <c:v>2.777159814</c:v>
                </c:pt>
                <c:pt idx="108">
                  <c:v>2.9261921260000001</c:v>
                </c:pt>
                <c:pt idx="109">
                  <c:v>3.828102168</c:v>
                </c:pt>
                <c:pt idx="110">
                  <c:v>4.7198709579999996</c:v>
                </c:pt>
                <c:pt idx="111">
                  <c:v>4.9268847759999996</c:v>
                </c:pt>
                <c:pt idx="112">
                  <c:v>4.7222960399999998</c:v>
                </c:pt>
                <c:pt idx="113">
                  <c:v>4.362722518</c:v>
                </c:pt>
                <c:pt idx="114">
                  <c:v>4.3408967799999996</c:v>
                </c:pt>
                <c:pt idx="115">
                  <c:v>4.6951792140000004</c:v>
                </c:pt>
                <c:pt idx="116">
                  <c:v>4.641386486</c:v>
                </c:pt>
                <c:pt idx="117">
                  <c:v>4.9667883980000003</c:v>
                </c:pt>
                <c:pt idx="118">
                  <c:v>4.616033356</c:v>
                </c:pt>
                <c:pt idx="119">
                  <c:v>4.3391330840000002</c:v>
                </c:pt>
                <c:pt idx="120">
                  <c:v>4.1887780000000001</c:v>
                </c:pt>
                <c:pt idx="121">
                  <c:v>3.9438447179999998</c:v>
                </c:pt>
                <c:pt idx="122">
                  <c:v>3.5437061879999998</c:v>
                </c:pt>
                <c:pt idx="123">
                  <c:v>3.6155767999999999</c:v>
                </c:pt>
                <c:pt idx="124">
                  <c:v>3.4938817759999998</c:v>
                </c:pt>
                <c:pt idx="125">
                  <c:v>3.522100912</c:v>
                </c:pt>
                <c:pt idx="126">
                  <c:v>3.4050355899999998</c:v>
                </c:pt>
                <c:pt idx="127">
                  <c:v>3.4594897040000001</c:v>
                </c:pt>
                <c:pt idx="128">
                  <c:v>3.2220521299999998</c:v>
                </c:pt>
                <c:pt idx="129">
                  <c:v>3.3785801499999999</c:v>
                </c:pt>
                <c:pt idx="130">
                  <c:v>3.2623966759999998</c:v>
                </c:pt>
                <c:pt idx="131">
                  <c:v>3.2773880919999998</c:v>
                </c:pt>
                <c:pt idx="132">
                  <c:v>3.1973603860000002</c:v>
                </c:pt>
                <c:pt idx="133">
                  <c:v>3.2562237399999998</c:v>
                </c:pt>
                <c:pt idx="134">
                  <c:v>3.4722765</c:v>
                </c:pt>
                <c:pt idx="135">
                  <c:v>3.399964964</c:v>
                </c:pt>
                <c:pt idx="136">
                  <c:v>3.4213497780000002</c:v>
                </c:pt>
                <c:pt idx="137">
                  <c:v>3.6475437899999998</c:v>
                </c:pt>
                <c:pt idx="138">
                  <c:v>3.7866553120000002</c:v>
                </c:pt>
                <c:pt idx="139">
                  <c:v>3.6936203480000001</c:v>
                </c:pt>
                <c:pt idx="140">
                  <c:v>3.88674506</c:v>
                </c:pt>
                <c:pt idx="141">
                  <c:v>3.9453879519999999</c:v>
                </c:pt>
                <c:pt idx="142">
                  <c:v>4.0591463440000002</c:v>
                </c:pt>
                <c:pt idx="143">
                  <c:v>3.5666342360000001</c:v>
                </c:pt>
                <c:pt idx="144">
                  <c:v>3.7172097819999999</c:v>
                </c:pt>
                <c:pt idx="145">
                  <c:v>3.6673853699999999</c:v>
                </c:pt>
                <c:pt idx="146">
                  <c:v>3.5306989299999998</c:v>
                </c:pt>
                <c:pt idx="147">
                  <c:v>3.4259794800000001</c:v>
                </c:pt>
                <c:pt idx="148">
                  <c:v>3.3069299999999999</c:v>
                </c:pt>
                <c:pt idx="149">
                  <c:v>3.157456764</c:v>
                </c:pt>
                <c:pt idx="150">
                  <c:v>3.2994342919999999</c:v>
                </c:pt>
                <c:pt idx="151">
                  <c:v>3.304284456</c:v>
                </c:pt>
                <c:pt idx="152">
                  <c:v>3.2310910719999999</c:v>
                </c:pt>
                <c:pt idx="153">
                  <c:v>3.102120802</c:v>
                </c:pt>
                <c:pt idx="154">
                  <c:v>3.10630958</c:v>
                </c:pt>
                <c:pt idx="155">
                  <c:v>3.0295888039999999</c:v>
                </c:pt>
                <c:pt idx="156">
                  <c:v>3.0602330219999998</c:v>
                </c:pt>
                <c:pt idx="157">
                  <c:v>3.0044561359999999</c:v>
                </c:pt>
                <c:pt idx="158">
                  <c:v>2.9768983859999998</c:v>
                </c:pt>
                <c:pt idx="159">
                  <c:v>2.9616865080000001</c:v>
                </c:pt>
                <c:pt idx="160">
                  <c:v>2.9896851820000001</c:v>
                </c:pt>
                <c:pt idx="161">
                  <c:v>2.9548521860000001</c:v>
                </c:pt>
                <c:pt idx="162">
                  <c:v>2.8792337200000002</c:v>
                </c:pt>
                <c:pt idx="163">
                  <c:v>2.7604047020000002</c:v>
                </c:pt>
                <c:pt idx="164">
                  <c:v>2.6715585160000002</c:v>
                </c:pt>
                <c:pt idx="165">
                  <c:v>3.027825108</c:v>
                </c:pt>
                <c:pt idx="166">
                  <c:v>3.0227544819999999</c:v>
                </c:pt>
                <c:pt idx="167">
                  <c:v>2.8020720200000002</c:v>
                </c:pt>
                <c:pt idx="168">
                  <c:v>2.8320548520000002</c:v>
                </c:pt>
                <c:pt idx="169">
                  <c:v>2.83183439</c:v>
                </c:pt>
                <c:pt idx="170">
                  <c:v>2.7313037179999999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8F-7F44-B7C9-6DAE6760385B}"/>
            </c:ext>
          </c:extLst>
        </c:ser>
        <c:ser>
          <c:idx val="1"/>
          <c:order val="1"/>
          <c:tx>
            <c:strRef>
              <c:f>Coffee!$C$1</c:f>
              <c:strCache>
                <c:ptCount val="1"/>
                <c:pt idx="0">
                  <c:v>Robusta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Coffee!$A$2:$A$172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Coffee!$C$2:$C$172</c:f>
              <c:numCache>
                <c:formatCode>0.00</c:formatCode>
                <c:ptCount val="171"/>
                <c:pt idx="0">
                  <c:v>0.81482755200000001</c:v>
                </c:pt>
                <c:pt idx="1">
                  <c:v>0.90918528799999998</c:v>
                </c:pt>
                <c:pt idx="2">
                  <c:v>1.091507362</c:v>
                </c:pt>
                <c:pt idx="3">
                  <c:v>1.11884465</c:v>
                </c:pt>
                <c:pt idx="4">
                  <c:v>1.2361304339999999</c:v>
                </c:pt>
                <c:pt idx="5">
                  <c:v>1.3232129239999999</c:v>
                </c:pt>
                <c:pt idx="6">
                  <c:v>1.2760340560000001</c:v>
                </c:pt>
                <c:pt idx="7">
                  <c:v>1.1457410139999999</c:v>
                </c:pt>
                <c:pt idx="8">
                  <c:v>1.0333053940000001</c:v>
                </c:pt>
                <c:pt idx="9">
                  <c:v>1.047855886</c:v>
                </c:pt>
                <c:pt idx="10">
                  <c:v>1.13427699</c:v>
                </c:pt>
                <c:pt idx="11">
                  <c:v>1.243185218</c:v>
                </c:pt>
                <c:pt idx="12">
                  <c:v>1.397508618</c:v>
                </c:pt>
                <c:pt idx="13">
                  <c:v>1.3884696759999999</c:v>
                </c:pt>
                <c:pt idx="14">
                  <c:v>1.3139535200000001</c:v>
                </c:pt>
                <c:pt idx="15">
                  <c:v>1.33489741</c:v>
                </c:pt>
                <c:pt idx="16">
                  <c:v>1.3245356960000001</c:v>
                </c:pt>
                <c:pt idx="17">
                  <c:v>1.327842626</c:v>
                </c:pt>
                <c:pt idx="18">
                  <c:v>1.421759438</c:v>
                </c:pt>
                <c:pt idx="19">
                  <c:v>1.622379858</c:v>
                </c:pt>
                <c:pt idx="20">
                  <c:v>1.699982482</c:v>
                </c:pt>
                <c:pt idx="21">
                  <c:v>1.657212854</c:v>
                </c:pt>
                <c:pt idx="22">
                  <c:v>1.6929276980000001</c:v>
                </c:pt>
                <c:pt idx="23">
                  <c:v>1.6902821539999999</c:v>
                </c:pt>
                <c:pt idx="24">
                  <c:v>1.7445158059999999</c:v>
                </c:pt>
                <c:pt idx="25">
                  <c:v>1.7434134960000001</c:v>
                </c:pt>
                <c:pt idx="26">
                  <c:v>1.6975574</c:v>
                </c:pt>
                <c:pt idx="27">
                  <c:v>1.7544365959999999</c:v>
                </c:pt>
                <c:pt idx="28">
                  <c:v>1.849896642</c:v>
                </c:pt>
                <c:pt idx="29">
                  <c:v>2.0432418160000001</c:v>
                </c:pt>
                <c:pt idx="30">
                  <c:v>2.0394939619999999</c:v>
                </c:pt>
                <c:pt idx="31">
                  <c:v>1.927719728</c:v>
                </c:pt>
                <c:pt idx="32">
                  <c:v>2.0454464360000002</c:v>
                </c:pt>
                <c:pt idx="33">
                  <c:v>2.0084088200000001</c:v>
                </c:pt>
                <c:pt idx="34">
                  <c:v>2.0412576580000001</c:v>
                </c:pt>
                <c:pt idx="35">
                  <c:v>2.0148022179999998</c:v>
                </c:pt>
                <c:pt idx="36">
                  <c:v>2.187203502</c:v>
                </c:pt>
                <c:pt idx="37">
                  <c:v>2.5452337900000002</c:v>
                </c:pt>
                <c:pt idx="38">
                  <c:v>2.6878727040000001</c:v>
                </c:pt>
                <c:pt idx="39">
                  <c:v>2.453521598</c:v>
                </c:pt>
                <c:pt idx="40">
                  <c:v>2.4003902560000001</c:v>
                </c:pt>
                <c:pt idx="41">
                  <c:v>2.4546239079999999</c:v>
                </c:pt>
                <c:pt idx="42">
                  <c:v>2.5403836260000001</c:v>
                </c:pt>
                <c:pt idx="43">
                  <c:v>2.481520272</c:v>
                </c:pt>
                <c:pt idx="44">
                  <c:v>2.3232285560000001</c:v>
                </c:pt>
                <c:pt idx="45">
                  <c:v>1.957041174</c:v>
                </c:pt>
                <c:pt idx="46">
                  <c:v>2.0009131120000001</c:v>
                </c:pt>
                <c:pt idx="47">
                  <c:v>1.8190319619999999</c:v>
                </c:pt>
                <c:pt idx="48">
                  <c:v>1.8241025879999999</c:v>
                </c:pt>
                <c:pt idx="49">
                  <c:v>1.768546164</c:v>
                </c:pt>
                <c:pt idx="50">
                  <c:v>1.6823455220000001</c:v>
                </c:pt>
                <c:pt idx="51">
                  <c:v>1.665149486</c:v>
                </c:pt>
                <c:pt idx="52">
                  <c:v>1.667133644</c:v>
                </c:pt>
                <c:pt idx="53">
                  <c:v>1.6267890979999999</c:v>
                </c:pt>
                <c:pt idx="54">
                  <c:v>1.5802716160000001</c:v>
                </c:pt>
                <c:pt idx="55">
                  <c:v>1.5950425699999999</c:v>
                </c:pt>
                <c:pt idx="56">
                  <c:v>1.6274504839999999</c:v>
                </c:pt>
                <c:pt idx="57">
                  <c:v>1.6206161619999999</c:v>
                </c:pt>
                <c:pt idx="58">
                  <c:v>1.5317699760000001</c:v>
                </c:pt>
                <c:pt idx="59">
                  <c:v>1.5407207331999999</c:v>
                </c:pt>
                <c:pt idx="60">
                  <c:v>1.544997696</c:v>
                </c:pt>
                <c:pt idx="61">
                  <c:v>1.496496056</c:v>
                </c:pt>
                <c:pt idx="62">
                  <c:v>1.4826069500000001</c:v>
                </c:pt>
                <c:pt idx="63">
                  <c:v>1.576744224</c:v>
                </c:pt>
                <c:pt idx="64">
                  <c:v>1.5566821820000001</c:v>
                </c:pt>
                <c:pt idx="65">
                  <c:v>1.695793704</c:v>
                </c:pt>
                <c:pt idx="66">
                  <c:v>1.879879474</c:v>
                </c:pt>
                <c:pt idx="67">
                  <c:v>1.8227798159999999</c:v>
                </c:pt>
                <c:pt idx="68">
                  <c:v>1.7919151360000001</c:v>
                </c:pt>
                <c:pt idx="69">
                  <c:v>1.879879474</c:v>
                </c:pt>
                <c:pt idx="70">
                  <c:v>2.0291322479999998</c:v>
                </c:pt>
                <c:pt idx="71">
                  <c:v>2.0743269579999999</c:v>
                </c:pt>
                <c:pt idx="72">
                  <c:v>2.2286503579999999</c:v>
                </c:pt>
                <c:pt idx="73">
                  <c:v>2.4107519700000002</c:v>
                </c:pt>
                <c:pt idx="74">
                  <c:v>2.604317606</c:v>
                </c:pt>
                <c:pt idx="75">
                  <c:v>2.5875624940000002</c:v>
                </c:pt>
                <c:pt idx="76">
                  <c:v>2.6891954760000001</c:v>
                </c:pt>
                <c:pt idx="77">
                  <c:v>2.60034929</c:v>
                </c:pt>
                <c:pt idx="78">
                  <c:v>2.4852681259999998</c:v>
                </c:pt>
                <c:pt idx="79">
                  <c:v>2.4707176340000001</c:v>
                </c:pt>
                <c:pt idx="80">
                  <c:v>2.3382199720000001</c:v>
                </c:pt>
                <c:pt idx="81">
                  <c:v>2.1627322200000001</c:v>
                </c:pt>
                <c:pt idx="82">
                  <c:v>2.1437724880000002</c:v>
                </c:pt>
                <c:pt idx="83">
                  <c:v>2.1695665420000001</c:v>
                </c:pt>
                <c:pt idx="84">
                  <c:v>2.1323084639999998</c:v>
                </c:pt>
                <c:pt idx="85">
                  <c:v>2.2471691659999999</c:v>
                </c:pt>
                <c:pt idx="86">
                  <c:v>2.2833249339999999</c:v>
                </c:pt>
                <c:pt idx="87">
                  <c:v>2.2443031599999999</c:v>
                </c:pt>
                <c:pt idx="88">
                  <c:v>2.3562978559999999</c:v>
                </c:pt>
                <c:pt idx="89">
                  <c:v>2.3302833399999998</c:v>
                </c:pt>
                <c:pt idx="90">
                  <c:v>2.3602661720000002</c:v>
                </c:pt>
                <c:pt idx="91">
                  <c:v>2.3483803946087001</c:v>
                </c:pt>
                <c:pt idx="92">
                  <c:v>2.3137486900000002</c:v>
                </c:pt>
                <c:pt idx="93">
                  <c:v>2.3031665139999999</c:v>
                </c:pt>
                <c:pt idx="94">
                  <c:v>2.1532523540000001</c:v>
                </c:pt>
                <c:pt idx="95">
                  <c:v>2.1294424580000002</c:v>
                </c:pt>
                <c:pt idx="96">
                  <c:v>2.1977856779999998</c:v>
                </c:pt>
                <c:pt idx="97">
                  <c:v>2.2934661859999999</c:v>
                </c:pt>
                <c:pt idx="98">
                  <c:v>2.3426292119999998</c:v>
                </c:pt>
                <c:pt idx="99">
                  <c:v>2.2416576159999999</c:v>
                </c:pt>
                <c:pt idx="100">
                  <c:v>2.18643667765217</c:v>
                </c:pt>
                <c:pt idx="101">
                  <c:v>2.0014752901000001</c:v>
                </c:pt>
                <c:pt idx="102">
                  <c:v>2.09895160486957</c:v>
                </c:pt>
                <c:pt idx="103">
                  <c:v>2.0725833040000001</c:v>
                </c:pt>
                <c:pt idx="104">
                  <c:v>1.9351419486666701</c:v>
                </c:pt>
                <c:pt idx="105">
                  <c:v>1.8452669399999999</c:v>
                </c:pt>
                <c:pt idx="106">
                  <c:v>1.75721861647619</c:v>
                </c:pt>
                <c:pt idx="107">
                  <c:v>1.937640518</c:v>
                </c:pt>
                <c:pt idx="108">
                  <c:v>1.934113126</c:v>
                </c:pt>
                <c:pt idx="109">
                  <c:v>2.1142305800000001</c:v>
                </c:pt>
                <c:pt idx="110">
                  <c:v>2.323008094</c:v>
                </c:pt>
                <c:pt idx="111">
                  <c:v>2.3269764099999999</c:v>
                </c:pt>
                <c:pt idx="112">
                  <c:v>2.270538138</c:v>
                </c:pt>
                <c:pt idx="113">
                  <c:v>2.1805896420000002</c:v>
                </c:pt>
                <c:pt idx="114">
                  <c:v>2.2440826980000002</c:v>
                </c:pt>
                <c:pt idx="115">
                  <c:v>2.2101315499999998</c:v>
                </c:pt>
                <c:pt idx="116">
                  <c:v>2.2160840240000002</c:v>
                </c:pt>
                <c:pt idx="117">
                  <c:v>2.3082371400000001</c:v>
                </c:pt>
                <c:pt idx="118">
                  <c:v>2.2720813720000002</c:v>
                </c:pt>
                <c:pt idx="119">
                  <c:v>2.197344754</c:v>
                </c:pt>
                <c:pt idx="120">
                  <c:v>2.1607480620000001</c:v>
                </c:pt>
                <c:pt idx="121">
                  <c:v>2.1684642319999998</c:v>
                </c:pt>
                <c:pt idx="122">
                  <c:v>2.0317777920000002</c:v>
                </c:pt>
                <c:pt idx="123">
                  <c:v>2.0295731720000001</c:v>
                </c:pt>
                <c:pt idx="124">
                  <c:v>1.930365272</c:v>
                </c:pt>
                <c:pt idx="125">
                  <c:v>1.9896695499999999</c:v>
                </c:pt>
                <c:pt idx="126">
                  <c:v>1.9206649440000001</c:v>
                </c:pt>
                <c:pt idx="127">
                  <c:v>1.891123036</c:v>
                </c:pt>
                <c:pt idx="128">
                  <c:v>1.7967652999999999</c:v>
                </c:pt>
                <c:pt idx="129">
                  <c:v>1.824984436</c:v>
                </c:pt>
                <c:pt idx="130">
                  <c:v>1.802056388</c:v>
                </c:pt>
                <c:pt idx="131">
                  <c:v>1.747822736</c:v>
                </c:pt>
                <c:pt idx="132">
                  <c:v>1.647071602</c:v>
                </c:pt>
                <c:pt idx="133">
                  <c:v>1.632300648</c:v>
                </c:pt>
                <c:pt idx="134">
                  <c:v>1.6666927199999999</c:v>
                </c:pt>
                <c:pt idx="135">
                  <c:v>1.7676643160000001</c:v>
                </c:pt>
                <c:pt idx="136">
                  <c:v>1.8503375660000001</c:v>
                </c:pt>
                <c:pt idx="137">
                  <c:v>1.8946504280000001</c:v>
                </c:pt>
                <c:pt idx="138">
                  <c:v>2.0022358840000001</c:v>
                </c:pt>
                <c:pt idx="139">
                  <c:v>2.0236206980000002</c:v>
                </c:pt>
                <c:pt idx="140">
                  <c:v>2.1358358559999999</c:v>
                </c:pt>
                <c:pt idx="141">
                  <c:v>2.2850886300000002</c:v>
                </c:pt>
                <c:pt idx="142">
                  <c:v>2.2866318639999998</c:v>
                </c:pt>
                <c:pt idx="143">
                  <c:v>2.2454054700000001</c:v>
                </c:pt>
                <c:pt idx="144">
                  <c:v>2.3880443840000001</c:v>
                </c:pt>
                <c:pt idx="145">
                  <c:v>2.347699838</c:v>
                </c:pt>
                <c:pt idx="146">
                  <c:v>2.3529909259999999</c:v>
                </c:pt>
                <c:pt idx="147">
                  <c:v>2.2835453960000001</c:v>
                </c:pt>
                <c:pt idx="148">
                  <c:v>2.1684642319999998</c:v>
                </c:pt>
                <c:pt idx="149">
                  <c:v>2.2476100899999998</c:v>
                </c:pt>
                <c:pt idx="150">
                  <c:v>2.313528228</c:v>
                </c:pt>
                <c:pt idx="151">
                  <c:v>2.3042688240000002</c:v>
                </c:pt>
                <c:pt idx="152">
                  <c:v>2.186542116</c:v>
                </c:pt>
                <c:pt idx="153">
                  <c:v>2.1691256179999998</c:v>
                </c:pt>
                <c:pt idx="154">
                  <c:v>2.0134794459999998</c:v>
                </c:pt>
                <c:pt idx="155">
                  <c:v>1.931026658</c:v>
                </c:pt>
                <c:pt idx="156">
                  <c:v>1.9543956300000001</c:v>
                </c:pt>
                <c:pt idx="157">
                  <c:v>1.9674028880000001</c:v>
                </c:pt>
                <c:pt idx="158">
                  <c:v>1.944033916</c:v>
                </c:pt>
                <c:pt idx="159">
                  <c:v>1.9468999220000001</c:v>
                </c:pt>
                <c:pt idx="160">
                  <c:v>1.956379788</c:v>
                </c:pt>
                <c:pt idx="161">
                  <c:v>1.8975164339999999</c:v>
                </c:pt>
                <c:pt idx="162">
                  <c:v>1.861140204</c:v>
                </c:pt>
                <c:pt idx="163">
                  <c:v>1.7800101880000001</c:v>
                </c:pt>
                <c:pt idx="164">
                  <c:v>1.6909435399999999</c:v>
                </c:pt>
                <c:pt idx="165">
                  <c:v>1.880981784</c:v>
                </c:pt>
                <c:pt idx="166">
                  <c:v>1.841298624</c:v>
                </c:pt>
                <c:pt idx="167">
                  <c:v>1.710123734</c:v>
                </c:pt>
                <c:pt idx="168">
                  <c:v>1.724894688</c:v>
                </c:pt>
                <c:pt idx="169">
                  <c:v>1.7339336299999999</c:v>
                </c:pt>
                <c:pt idx="170">
                  <c:v>1.6966755520000001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8F-7F44-B7C9-6DAE67603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9352"/>
        <c:axId val="198214680"/>
      </c:lineChart>
      <c:dateAx>
        <c:axId val="556935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98214680"/>
        <c:crosses val="autoZero"/>
        <c:auto val="1"/>
        <c:lblOffset val="100"/>
        <c:baseTimeUnit val="months"/>
        <c:majorUnit val="24"/>
        <c:minorUnit val="12"/>
      </c:dateAx>
      <c:valAx>
        <c:axId val="198214680"/>
        <c:scaling>
          <c:orientation val="minMax"/>
          <c:max val="8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569352"/>
        <c:crosses val="autoZero"/>
        <c:crossBetween val="midCat"/>
        <c:majorUnit val="2"/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26296633493729948"/>
          <c:y val="9.9537037037037035E-2"/>
          <c:w val="0.42198390565762611"/>
          <c:h val="8.0450204141149034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3960739282589676"/>
          <c:w val="0.87358250150247119"/>
          <c:h val="0.76634131671041117"/>
        </c:manualLayout>
      </c:layout>
      <c:lineChart>
        <c:grouping val="standard"/>
        <c:varyColors val="0"/>
        <c:ser>
          <c:idx val="0"/>
          <c:order val="0"/>
          <c:tx>
            <c:strRef>
              <c:f>Copper!$B$1</c:f>
              <c:strCache>
                <c:ptCount val="1"/>
                <c:pt idx="0">
                  <c:v>Copper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Copper!$A$2:$A$172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Copper!$B$2:$B$172</c:f>
              <c:numCache>
                <c:formatCode>#,##0</c:formatCode>
                <c:ptCount val="171"/>
                <c:pt idx="0">
                  <c:v>3170</c:v>
                </c:pt>
                <c:pt idx="1">
                  <c:v>3253.7</c:v>
                </c:pt>
                <c:pt idx="2">
                  <c:v>3379.49</c:v>
                </c:pt>
                <c:pt idx="3">
                  <c:v>3394.4760000000001</c:v>
                </c:pt>
                <c:pt idx="4">
                  <c:v>3249.1</c:v>
                </c:pt>
                <c:pt idx="5">
                  <c:v>3524.0680000000002</c:v>
                </c:pt>
                <c:pt idx="6">
                  <c:v>3614.2139999999999</c:v>
                </c:pt>
                <c:pt idx="7">
                  <c:v>3797.75</c:v>
                </c:pt>
                <c:pt idx="8">
                  <c:v>3857.8409999999999</c:v>
                </c:pt>
                <c:pt idx="9">
                  <c:v>4059.7620000000002</c:v>
                </c:pt>
                <c:pt idx="10">
                  <c:v>4269.3410000000003</c:v>
                </c:pt>
                <c:pt idx="11">
                  <c:v>4576.7749999999996</c:v>
                </c:pt>
                <c:pt idx="12">
                  <c:v>4734.3329999999996</c:v>
                </c:pt>
                <c:pt idx="13">
                  <c:v>4982.3999999999996</c:v>
                </c:pt>
                <c:pt idx="14">
                  <c:v>5102.848</c:v>
                </c:pt>
                <c:pt idx="15">
                  <c:v>6387.7780000000002</c:v>
                </c:pt>
                <c:pt idx="16">
                  <c:v>8045.857</c:v>
                </c:pt>
                <c:pt idx="17">
                  <c:v>7197.6139999999996</c:v>
                </c:pt>
                <c:pt idx="18">
                  <c:v>7712.0950000000003</c:v>
                </c:pt>
                <c:pt idx="19">
                  <c:v>7695.6589999999997</c:v>
                </c:pt>
                <c:pt idx="20">
                  <c:v>7602.357</c:v>
                </c:pt>
                <c:pt idx="21">
                  <c:v>7500.3860000000004</c:v>
                </c:pt>
                <c:pt idx="22">
                  <c:v>7029.1819999999998</c:v>
                </c:pt>
                <c:pt idx="23">
                  <c:v>6675.1049999999996</c:v>
                </c:pt>
                <c:pt idx="24">
                  <c:v>5669.6589999999997</c:v>
                </c:pt>
                <c:pt idx="25">
                  <c:v>5676.45</c:v>
                </c:pt>
                <c:pt idx="26">
                  <c:v>6452.4769999999999</c:v>
                </c:pt>
                <c:pt idx="27">
                  <c:v>7766.4740000000002</c:v>
                </c:pt>
                <c:pt idx="28">
                  <c:v>7681.42</c:v>
                </c:pt>
                <c:pt idx="29">
                  <c:v>7474.38</c:v>
                </c:pt>
                <c:pt idx="30">
                  <c:v>7972.57</c:v>
                </c:pt>
                <c:pt idx="31">
                  <c:v>7513.5</c:v>
                </c:pt>
                <c:pt idx="32">
                  <c:v>7648.9750000000004</c:v>
                </c:pt>
                <c:pt idx="33">
                  <c:v>8008.4350000000004</c:v>
                </c:pt>
                <c:pt idx="34">
                  <c:v>6966.7049999999999</c:v>
                </c:pt>
                <c:pt idx="35">
                  <c:v>6587.6670000000004</c:v>
                </c:pt>
                <c:pt idx="36">
                  <c:v>7061.0230000000001</c:v>
                </c:pt>
                <c:pt idx="37">
                  <c:v>7887.69</c:v>
                </c:pt>
                <c:pt idx="38">
                  <c:v>8439.2890000000007</c:v>
                </c:pt>
                <c:pt idx="39">
                  <c:v>8684.9320000000007</c:v>
                </c:pt>
                <c:pt idx="40">
                  <c:v>8382.75</c:v>
                </c:pt>
                <c:pt idx="41">
                  <c:v>8260.5949999999903</c:v>
                </c:pt>
                <c:pt idx="42">
                  <c:v>8414.0429999999997</c:v>
                </c:pt>
                <c:pt idx="43">
                  <c:v>7634.7</c:v>
                </c:pt>
                <c:pt idx="44">
                  <c:v>6990.8639999999996</c:v>
                </c:pt>
                <c:pt idx="45">
                  <c:v>4925.6959999999999</c:v>
                </c:pt>
                <c:pt idx="46">
                  <c:v>3717</c:v>
                </c:pt>
                <c:pt idx="47">
                  <c:v>3071.9760000000001</c:v>
                </c:pt>
                <c:pt idx="48">
                  <c:v>3220.69</c:v>
                </c:pt>
                <c:pt idx="49">
                  <c:v>3314.7249999999999</c:v>
                </c:pt>
                <c:pt idx="50">
                  <c:v>3749.75</c:v>
                </c:pt>
                <c:pt idx="51">
                  <c:v>4406.55</c:v>
                </c:pt>
                <c:pt idx="52">
                  <c:v>4568.6319999999996</c:v>
                </c:pt>
                <c:pt idx="53">
                  <c:v>5013.9549999999999</c:v>
                </c:pt>
                <c:pt idx="54">
                  <c:v>5215.5429999999997</c:v>
                </c:pt>
                <c:pt idx="55">
                  <c:v>6165.3</c:v>
                </c:pt>
                <c:pt idx="56">
                  <c:v>6196.4319999999998</c:v>
                </c:pt>
                <c:pt idx="57">
                  <c:v>6287.9769999999999</c:v>
                </c:pt>
                <c:pt idx="58">
                  <c:v>6675.5950000000003</c:v>
                </c:pt>
                <c:pt idx="59">
                  <c:v>6981.7139999999999</c:v>
                </c:pt>
                <c:pt idx="60">
                  <c:v>7386.25</c:v>
                </c:pt>
                <c:pt idx="61">
                  <c:v>6848.1750000000002</c:v>
                </c:pt>
                <c:pt idx="62">
                  <c:v>7462.826</c:v>
                </c:pt>
                <c:pt idx="63">
                  <c:v>7745.0749999999998</c:v>
                </c:pt>
                <c:pt idx="64">
                  <c:v>6837.6840000000002</c:v>
                </c:pt>
                <c:pt idx="65">
                  <c:v>6499.2950000000001</c:v>
                </c:pt>
                <c:pt idx="66">
                  <c:v>6735.25</c:v>
                </c:pt>
                <c:pt idx="67">
                  <c:v>7283.9520000000002</c:v>
                </c:pt>
                <c:pt idx="68">
                  <c:v>7709.2950000000001</c:v>
                </c:pt>
                <c:pt idx="69">
                  <c:v>8292.4050000000007</c:v>
                </c:pt>
                <c:pt idx="70">
                  <c:v>8469.8860000000004</c:v>
                </c:pt>
                <c:pt idx="71">
                  <c:v>9147.2620000000006</c:v>
                </c:pt>
                <c:pt idx="72">
                  <c:v>9555.7000000000007</c:v>
                </c:pt>
                <c:pt idx="73">
                  <c:v>9867.6</c:v>
                </c:pt>
                <c:pt idx="74">
                  <c:v>9503.36</c:v>
                </c:pt>
                <c:pt idx="75">
                  <c:v>9492.7900000000009</c:v>
                </c:pt>
                <c:pt idx="76">
                  <c:v>8959.9</c:v>
                </c:pt>
                <c:pt idx="77">
                  <c:v>9066.85</c:v>
                </c:pt>
                <c:pt idx="78">
                  <c:v>9650.45999999999</c:v>
                </c:pt>
                <c:pt idx="79">
                  <c:v>9000.76</c:v>
                </c:pt>
                <c:pt idx="80">
                  <c:v>8300.14</c:v>
                </c:pt>
                <c:pt idx="81">
                  <c:v>7394.19</c:v>
                </c:pt>
                <c:pt idx="82">
                  <c:v>7581.02</c:v>
                </c:pt>
                <c:pt idx="83">
                  <c:v>7565.48</c:v>
                </c:pt>
                <c:pt idx="84">
                  <c:v>8040.47</c:v>
                </c:pt>
                <c:pt idx="85">
                  <c:v>8441.49</c:v>
                </c:pt>
                <c:pt idx="86">
                  <c:v>8470.7800000000007</c:v>
                </c:pt>
                <c:pt idx="87">
                  <c:v>8289.48</c:v>
                </c:pt>
                <c:pt idx="88">
                  <c:v>7955.6428571428596</c:v>
                </c:pt>
                <c:pt idx="89">
                  <c:v>7423.0238095238101</c:v>
                </c:pt>
                <c:pt idx="90">
                  <c:v>7584.2613636363603</c:v>
                </c:pt>
                <c:pt idx="91">
                  <c:v>7515.5326086956502</c:v>
                </c:pt>
                <c:pt idx="92">
                  <c:v>8087.74</c:v>
                </c:pt>
                <c:pt idx="93">
                  <c:v>8062.03</c:v>
                </c:pt>
                <c:pt idx="94">
                  <c:v>7711.2272727272702</c:v>
                </c:pt>
                <c:pt idx="95">
                  <c:v>7966.4868421052597</c:v>
                </c:pt>
                <c:pt idx="96">
                  <c:v>8047.36</c:v>
                </c:pt>
                <c:pt idx="97">
                  <c:v>8060.9250000000002</c:v>
                </c:pt>
                <c:pt idx="98">
                  <c:v>7645.5833333333303</c:v>
                </c:pt>
                <c:pt idx="99">
                  <c:v>7234.2795454545403</c:v>
                </c:pt>
                <c:pt idx="100">
                  <c:v>7249.4130434782601</c:v>
                </c:pt>
                <c:pt idx="101">
                  <c:v>7000.2375000000002</c:v>
                </c:pt>
                <c:pt idx="102">
                  <c:v>6906.6413043478296</c:v>
                </c:pt>
                <c:pt idx="103">
                  <c:v>7192.9204545454504</c:v>
                </c:pt>
                <c:pt idx="104">
                  <c:v>7159.2690476190501</c:v>
                </c:pt>
                <c:pt idx="105">
                  <c:v>7203.0217391304304</c:v>
                </c:pt>
                <c:pt idx="106">
                  <c:v>7070.6547619047597</c:v>
                </c:pt>
                <c:pt idx="107">
                  <c:v>7214.9</c:v>
                </c:pt>
                <c:pt idx="108">
                  <c:v>7291.47</c:v>
                </c:pt>
                <c:pt idx="109">
                  <c:v>7149.21</c:v>
                </c:pt>
                <c:pt idx="110">
                  <c:v>6650.04</c:v>
                </c:pt>
                <c:pt idx="111">
                  <c:v>6673.56</c:v>
                </c:pt>
                <c:pt idx="112">
                  <c:v>6891.13</c:v>
                </c:pt>
                <c:pt idx="113">
                  <c:v>6821.14</c:v>
                </c:pt>
                <c:pt idx="114">
                  <c:v>7113.38</c:v>
                </c:pt>
                <c:pt idx="115">
                  <c:v>7001.84</c:v>
                </c:pt>
                <c:pt idx="116">
                  <c:v>6872.22</c:v>
                </c:pt>
                <c:pt idx="117">
                  <c:v>6737.48</c:v>
                </c:pt>
                <c:pt idx="118">
                  <c:v>6712.85</c:v>
                </c:pt>
                <c:pt idx="119">
                  <c:v>6446.45</c:v>
                </c:pt>
                <c:pt idx="120">
                  <c:v>5830.54</c:v>
                </c:pt>
                <c:pt idx="121">
                  <c:v>5729.27</c:v>
                </c:pt>
                <c:pt idx="122">
                  <c:v>5939.67</c:v>
                </c:pt>
                <c:pt idx="123">
                  <c:v>6042.09</c:v>
                </c:pt>
                <c:pt idx="124">
                  <c:v>6294.78</c:v>
                </c:pt>
                <c:pt idx="125">
                  <c:v>5833.01</c:v>
                </c:pt>
                <c:pt idx="126">
                  <c:v>5456.75</c:v>
                </c:pt>
                <c:pt idx="127">
                  <c:v>5127.3</c:v>
                </c:pt>
                <c:pt idx="128">
                  <c:v>5217.25</c:v>
                </c:pt>
                <c:pt idx="129">
                  <c:v>5216.09</c:v>
                </c:pt>
                <c:pt idx="130">
                  <c:v>4799.8999999999996</c:v>
                </c:pt>
                <c:pt idx="131">
                  <c:v>4638.83</c:v>
                </c:pt>
                <c:pt idx="132">
                  <c:v>4471.79</c:v>
                </c:pt>
                <c:pt idx="133">
                  <c:v>4598.62</c:v>
                </c:pt>
                <c:pt idx="134">
                  <c:v>4953.8</c:v>
                </c:pt>
                <c:pt idx="135">
                  <c:v>4872.74</c:v>
                </c:pt>
                <c:pt idx="136">
                  <c:v>4694.54</c:v>
                </c:pt>
                <c:pt idx="137">
                  <c:v>4641.97</c:v>
                </c:pt>
                <c:pt idx="138">
                  <c:v>4864.8999999999996</c:v>
                </c:pt>
                <c:pt idx="139">
                  <c:v>4751.67</c:v>
                </c:pt>
                <c:pt idx="140">
                  <c:v>4722.2</c:v>
                </c:pt>
                <c:pt idx="141">
                  <c:v>4731.26</c:v>
                </c:pt>
                <c:pt idx="142">
                  <c:v>5450.93</c:v>
                </c:pt>
                <c:pt idx="143">
                  <c:v>5660.35</c:v>
                </c:pt>
                <c:pt idx="144">
                  <c:v>5754.56</c:v>
                </c:pt>
                <c:pt idx="145">
                  <c:v>5940.91</c:v>
                </c:pt>
                <c:pt idx="146">
                  <c:v>5824.63</c:v>
                </c:pt>
                <c:pt idx="147">
                  <c:v>5683.9</c:v>
                </c:pt>
                <c:pt idx="148">
                  <c:v>5599.56</c:v>
                </c:pt>
                <c:pt idx="149">
                  <c:v>5719.76</c:v>
                </c:pt>
                <c:pt idx="150">
                  <c:v>5985.12</c:v>
                </c:pt>
                <c:pt idx="151">
                  <c:v>6485.63</c:v>
                </c:pt>
                <c:pt idx="152">
                  <c:v>6577.17</c:v>
                </c:pt>
                <c:pt idx="153">
                  <c:v>6807.6</c:v>
                </c:pt>
                <c:pt idx="154">
                  <c:v>6826.55</c:v>
                </c:pt>
                <c:pt idx="155">
                  <c:v>6833.89</c:v>
                </c:pt>
                <c:pt idx="156">
                  <c:v>7065.85</c:v>
                </c:pt>
                <c:pt idx="157">
                  <c:v>7006.52</c:v>
                </c:pt>
                <c:pt idx="158">
                  <c:v>6799.18</c:v>
                </c:pt>
                <c:pt idx="159">
                  <c:v>6851.51</c:v>
                </c:pt>
                <c:pt idx="160">
                  <c:v>6825.27</c:v>
                </c:pt>
                <c:pt idx="161">
                  <c:v>6965.86</c:v>
                </c:pt>
                <c:pt idx="162">
                  <c:v>6250.75</c:v>
                </c:pt>
                <c:pt idx="163">
                  <c:v>6051.05</c:v>
                </c:pt>
                <c:pt idx="164">
                  <c:v>6050.76</c:v>
                </c:pt>
                <c:pt idx="165">
                  <c:v>6219.59</c:v>
                </c:pt>
                <c:pt idx="166">
                  <c:v>6195.92</c:v>
                </c:pt>
                <c:pt idx="167">
                  <c:v>6075.32</c:v>
                </c:pt>
                <c:pt idx="168">
                  <c:v>5939.1</c:v>
                </c:pt>
                <c:pt idx="169">
                  <c:v>6300.49</c:v>
                </c:pt>
                <c:pt idx="170">
                  <c:v>6439.46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C5-184F-960D-BB2827735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23768"/>
        <c:axId val="375224160"/>
      </c:lineChart>
      <c:dateAx>
        <c:axId val="3752237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4160"/>
        <c:crosses val="autoZero"/>
        <c:auto val="1"/>
        <c:lblOffset val="100"/>
        <c:baseTimeUnit val="months"/>
        <c:majorUnit val="24"/>
        <c:minorUnit val="12"/>
      </c:dateAx>
      <c:valAx>
        <c:axId val="375224160"/>
        <c:scaling>
          <c:orientation val="minMax"/>
          <c:max val="10000"/>
          <c:min val="0"/>
        </c:scaling>
        <c:delete val="0"/>
        <c:axPos val="l"/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3768"/>
        <c:crosses val="autoZero"/>
        <c:crossBetween val="midCat"/>
        <c:majorUnit val="20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551618547681538E-2"/>
          <c:y val="0.14473269935044819"/>
          <c:w val="0.89698504483814523"/>
          <c:h val="0.62610842492189789"/>
        </c:manualLayout>
      </c:layout>
      <c:lineChart>
        <c:grouping val="standard"/>
        <c:varyColors val="0"/>
        <c:ser>
          <c:idx val="0"/>
          <c:order val="0"/>
          <c:tx>
            <c:strRef>
              <c:f>Cotton!$B$1</c:f>
              <c:strCache>
                <c:ptCount val="1"/>
                <c:pt idx="0">
                  <c:v>Cotton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Cotton!$A$2:$A$172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Cotton!$B$2:$B$172</c:f>
              <c:numCache>
                <c:formatCode>0.00</c:formatCode>
                <c:ptCount val="171"/>
                <c:pt idx="0">
                  <c:v>1.1295528042857099</c:v>
                </c:pt>
                <c:pt idx="1">
                  <c:v>1.1556066885</c:v>
                </c:pt>
                <c:pt idx="2">
                  <c:v>1.2431181208695601</c:v>
                </c:pt>
                <c:pt idx="3">
                  <c:v>1.25726329142857</c:v>
                </c:pt>
                <c:pt idx="4">
                  <c:v>1.2281236550000001</c:v>
                </c:pt>
                <c:pt idx="5">
                  <c:v>1.1930501549999999</c:v>
                </c:pt>
                <c:pt idx="6">
                  <c:v>1.21275096380952</c:v>
                </c:pt>
                <c:pt idx="7">
                  <c:v>1.1891528573912999</c:v>
                </c:pt>
                <c:pt idx="8">
                  <c:v>1.21110320434783</c:v>
                </c:pt>
                <c:pt idx="9">
                  <c:v>1.2827214033333301</c:v>
                </c:pt>
                <c:pt idx="10">
                  <c:v>1.2517832360000001</c:v>
                </c:pt>
                <c:pt idx="11">
                  <c:v>1.2493781960000001</c:v>
                </c:pt>
                <c:pt idx="12">
                  <c:v>1.2863957699999999</c:v>
                </c:pt>
                <c:pt idx="13">
                  <c:v>1.3150558299999999</c:v>
                </c:pt>
                <c:pt idx="14">
                  <c:v>1.2698611200000001</c:v>
                </c:pt>
                <c:pt idx="15">
                  <c:v>1.24009875</c:v>
                </c:pt>
                <c:pt idx="16">
                  <c:v>1.1982109700000001</c:v>
                </c:pt>
                <c:pt idx="17">
                  <c:v>1.21584793</c:v>
                </c:pt>
                <c:pt idx="18">
                  <c:v>1.2213594800000001</c:v>
                </c:pt>
                <c:pt idx="19">
                  <c:v>1.32056738</c:v>
                </c:pt>
                <c:pt idx="20">
                  <c:v>1.29741887</c:v>
                </c:pt>
                <c:pt idx="21">
                  <c:v>1.25773571</c:v>
                </c:pt>
                <c:pt idx="22">
                  <c:v>1.2654518800000001</c:v>
                </c:pt>
                <c:pt idx="23">
                  <c:v>1.3106465899999999</c:v>
                </c:pt>
                <c:pt idx="24">
                  <c:v>1.30182811</c:v>
                </c:pt>
                <c:pt idx="25">
                  <c:v>1.2753726700000001</c:v>
                </c:pt>
                <c:pt idx="26">
                  <c:v>1.28749808</c:v>
                </c:pt>
                <c:pt idx="27">
                  <c:v>1.2599403300000001</c:v>
                </c:pt>
                <c:pt idx="28">
                  <c:v>1.22466641</c:v>
                </c:pt>
                <c:pt idx="29">
                  <c:v>1.33599972</c:v>
                </c:pt>
                <c:pt idx="30">
                  <c:v>1.49583467</c:v>
                </c:pt>
                <c:pt idx="31">
                  <c:v>1.4682769200000001</c:v>
                </c:pt>
                <c:pt idx="32">
                  <c:v>1.5024485299999999</c:v>
                </c:pt>
                <c:pt idx="33">
                  <c:v>1.52008549</c:v>
                </c:pt>
                <c:pt idx="34">
                  <c:v>1.5366201399999999</c:v>
                </c:pt>
                <c:pt idx="35">
                  <c:v>1.53331321</c:v>
                </c:pt>
                <c:pt idx="36">
                  <c:v>1.61488415</c:v>
                </c:pt>
                <c:pt idx="37">
                  <c:v>1.65456731</c:v>
                </c:pt>
                <c:pt idx="38">
                  <c:v>1.7681052399999999</c:v>
                </c:pt>
                <c:pt idx="39">
                  <c:v>1.6622834799999999</c:v>
                </c:pt>
                <c:pt idx="40">
                  <c:v>1.6336234199999999</c:v>
                </c:pt>
                <c:pt idx="41">
                  <c:v>1.69865971</c:v>
                </c:pt>
                <c:pt idx="42">
                  <c:v>1.7041712600000001</c:v>
                </c:pt>
                <c:pt idx="43">
                  <c:v>1.7206009280952399</c:v>
                </c:pt>
                <c:pt idx="44">
                  <c:v>1.6226003200000001</c:v>
                </c:pt>
                <c:pt idx="45">
                  <c:v>1.37347826</c:v>
                </c:pt>
                <c:pt idx="46">
                  <c:v>1.21143869</c:v>
                </c:pt>
                <c:pt idx="47">
                  <c:v>1.2224617900000001</c:v>
                </c:pt>
                <c:pt idx="48">
                  <c:v>1.2720657399999999</c:v>
                </c:pt>
                <c:pt idx="49">
                  <c:v>1.2169502400000001</c:v>
                </c:pt>
                <c:pt idx="50">
                  <c:v>1.1353793000000001</c:v>
                </c:pt>
                <c:pt idx="51">
                  <c:v>1.2522241599999999</c:v>
                </c:pt>
                <c:pt idx="52">
                  <c:v>1.36576209</c:v>
                </c:pt>
                <c:pt idx="53">
                  <c:v>1.3536366799999999</c:v>
                </c:pt>
                <c:pt idx="54">
                  <c:v>1.42859376</c:v>
                </c:pt>
                <c:pt idx="55">
                  <c:v>1.4164683499999999</c:v>
                </c:pt>
                <c:pt idx="56">
                  <c:v>1.41205911</c:v>
                </c:pt>
                <c:pt idx="57">
                  <c:v>1.4726861600000001</c:v>
                </c:pt>
                <c:pt idx="58">
                  <c:v>1.58291716</c:v>
                </c:pt>
                <c:pt idx="59">
                  <c:v>1.6755112000000001</c:v>
                </c:pt>
                <c:pt idx="60">
                  <c:v>1.70637588</c:v>
                </c:pt>
                <c:pt idx="61">
                  <c:v>1.76479831</c:v>
                </c:pt>
                <c:pt idx="62">
                  <c:v>1.89156396</c:v>
                </c:pt>
                <c:pt idx="63">
                  <c:v>1.9418292960000001</c:v>
                </c:pt>
                <c:pt idx="64">
                  <c:v>1.985701234</c:v>
                </c:pt>
                <c:pt idx="65">
                  <c:v>2.0511784479999999</c:v>
                </c:pt>
                <c:pt idx="66">
                  <c:v>1.85538815</c:v>
                </c:pt>
                <c:pt idx="67">
                  <c:v>1.99176918809524</c:v>
                </c:pt>
                <c:pt idx="68">
                  <c:v>2.3088985260000001</c:v>
                </c:pt>
                <c:pt idx="69">
                  <c:v>2.7899466099999999</c:v>
                </c:pt>
                <c:pt idx="70">
                  <c:v>3.4097072847618999</c:v>
                </c:pt>
                <c:pt idx="71">
                  <c:v>3.7034088608000002</c:v>
                </c:pt>
                <c:pt idx="72">
                  <c:v>3.9446714505</c:v>
                </c:pt>
                <c:pt idx="73">
                  <c:v>4.6998089160000003</c:v>
                </c:pt>
                <c:pt idx="74">
                  <c:v>5.063350754</c:v>
                </c:pt>
                <c:pt idx="75">
                  <c:v>4.7755743566666604</c:v>
                </c:pt>
                <c:pt idx="76">
                  <c:v>3.649087024</c:v>
                </c:pt>
                <c:pt idx="77">
                  <c:v>3.1775188060000001</c:v>
                </c:pt>
                <c:pt idx="78">
                  <c:v>2.6896363999999999</c:v>
                </c:pt>
                <c:pt idx="79">
                  <c:v>2.5154714199999999</c:v>
                </c:pt>
                <c:pt idx="80">
                  <c:v>2.576318932</c:v>
                </c:pt>
                <c:pt idx="81">
                  <c:v>2.438530182</c:v>
                </c:pt>
                <c:pt idx="82">
                  <c:v>2.3077962159999998</c:v>
                </c:pt>
                <c:pt idx="83">
                  <c:v>2.1043097899999998</c:v>
                </c:pt>
                <c:pt idx="84">
                  <c:v>2.2290912820000002</c:v>
                </c:pt>
                <c:pt idx="85">
                  <c:v>2.2211546499999999</c:v>
                </c:pt>
                <c:pt idx="86">
                  <c:v>2.1935969000000002</c:v>
                </c:pt>
                <c:pt idx="87">
                  <c:v>2.2032972279999998</c:v>
                </c:pt>
                <c:pt idx="88">
                  <c:v>1.9518402749999999</c:v>
                </c:pt>
                <c:pt idx="89">
                  <c:v>1.8117567160000001</c:v>
                </c:pt>
                <c:pt idx="90">
                  <c:v>1.851219414</c:v>
                </c:pt>
                <c:pt idx="91">
                  <c:v>1.86069928</c:v>
                </c:pt>
                <c:pt idx="92">
                  <c:v>1.8551877299999999</c:v>
                </c:pt>
                <c:pt idx="93">
                  <c:v>1.8066860899999999</c:v>
                </c:pt>
                <c:pt idx="94">
                  <c:v>1.782876194</c:v>
                </c:pt>
                <c:pt idx="95">
                  <c:v>1.8379916940000001</c:v>
                </c:pt>
                <c:pt idx="96">
                  <c:v>1.8851705620000001</c:v>
                </c:pt>
                <c:pt idx="97">
                  <c:v>1.9777646019999999</c:v>
                </c:pt>
                <c:pt idx="98">
                  <c:v>2.0822635900000002</c:v>
                </c:pt>
                <c:pt idx="99">
                  <c:v>2.0344233360000001</c:v>
                </c:pt>
                <c:pt idx="100">
                  <c:v>2.043021354</c:v>
                </c:pt>
                <c:pt idx="101">
                  <c:v>2.0520602960000001</c:v>
                </c:pt>
                <c:pt idx="102">
                  <c:v>2.0419190440000001</c:v>
                </c:pt>
                <c:pt idx="103">
                  <c:v>2.0447850500000002</c:v>
                </c:pt>
                <c:pt idx="104">
                  <c:v>1.986142158</c:v>
                </c:pt>
                <c:pt idx="105">
                  <c:v>1.9702688939999999</c:v>
                </c:pt>
                <c:pt idx="106">
                  <c:v>1.8657699059999999</c:v>
                </c:pt>
                <c:pt idx="107">
                  <c:v>1.9287669224999999</c:v>
                </c:pt>
                <c:pt idx="108">
                  <c:v>2.0053223519999999</c:v>
                </c:pt>
                <c:pt idx="109">
                  <c:v>2.0734451100000002</c:v>
                </c:pt>
                <c:pt idx="110">
                  <c:v>2.13737909</c:v>
                </c:pt>
                <c:pt idx="111">
                  <c:v>2.0767520400000001</c:v>
                </c:pt>
                <c:pt idx="112">
                  <c:v>2.0439032020000001</c:v>
                </c:pt>
                <c:pt idx="113">
                  <c:v>2.0039995799999999</c:v>
                </c:pt>
                <c:pt idx="114">
                  <c:v>1.8483534079999999</c:v>
                </c:pt>
                <c:pt idx="115">
                  <c:v>1.6314188000000001</c:v>
                </c:pt>
                <c:pt idx="116">
                  <c:v>1.6177501560000001</c:v>
                </c:pt>
                <c:pt idx="117">
                  <c:v>1.550729708</c:v>
                </c:pt>
                <c:pt idx="118">
                  <c:v>1.488559424</c:v>
                </c:pt>
                <c:pt idx="119">
                  <c:v>1.50575546</c:v>
                </c:pt>
                <c:pt idx="120">
                  <c:v>1.48481157</c:v>
                </c:pt>
                <c:pt idx="121">
                  <c:v>1.5397066079999999</c:v>
                </c:pt>
                <c:pt idx="122">
                  <c:v>1.52890397</c:v>
                </c:pt>
                <c:pt idx="123">
                  <c:v>1.5807125399999999</c:v>
                </c:pt>
                <c:pt idx="124">
                  <c:v>1.6062861319999999</c:v>
                </c:pt>
                <c:pt idx="125">
                  <c:v>1.5950425699999999</c:v>
                </c:pt>
                <c:pt idx="126">
                  <c:v>1.5950425699999999</c:v>
                </c:pt>
                <c:pt idx="127">
                  <c:v>1.5833580840000001</c:v>
                </c:pt>
                <c:pt idx="128">
                  <c:v>1.5154557879999999</c:v>
                </c:pt>
                <c:pt idx="129">
                  <c:v>1.5218491860000001</c:v>
                </c:pt>
                <c:pt idx="130">
                  <c:v>1.5260379639999999</c:v>
                </c:pt>
                <c:pt idx="131">
                  <c:v>1.551832018</c:v>
                </c:pt>
                <c:pt idx="132">
                  <c:v>1.5156762500000001</c:v>
                </c:pt>
                <c:pt idx="133">
                  <c:v>1.4676155340000001</c:v>
                </c:pt>
                <c:pt idx="134">
                  <c:v>1.443144252</c:v>
                </c:pt>
                <c:pt idx="135">
                  <c:v>1.5273607360000001</c:v>
                </c:pt>
                <c:pt idx="136">
                  <c:v>1.549406936</c:v>
                </c:pt>
                <c:pt idx="137">
                  <c:v>1.6336234199999999</c:v>
                </c:pt>
                <c:pt idx="138">
                  <c:v>1.787064972</c:v>
                </c:pt>
                <c:pt idx="139">
                  <c:v>1.7694280120000001</c:v>
                </c:pt>
                <c:pt idx="140">
                  <c:v>1.7165171319999999</c:v>
                </c:pt>
                <c:pt idx="141">
                  <c:v>1.731067624</c:v>
                </c:pt>
                <c:pt idx="142">
                  <c:v>1.739886104</c:v>
                </c:pt>
                <c:pt idx="143">
                  <c:v>1.7526729000000001</c:v>
                </c:pt>
                <c:pt idx="144">
                  <c:v>1.815063646</c:v>
                </c:pt>
                <c:pt idx="145">
                  <c:v>1.8772339300000001</c:v>
                </c:pt>
                <c:pt idx="146">
                  <c:v>1.9131692360000001</c:v>
                </c:pt>
                <c:pt idx="147">
                  <c:v>1.9189012480000001</c:v>
                </c:pt>
                <c:pt idx="148">
                  <c:v>1.9541751679999999</c:v>
                </c:pt>
                <c:pt idx="149">
                  <c:v>1.868635912</c:v>
                </c:pt>
                <c:pt idx="150">
                  <c:v>1.853864958</c:v>
                </c:pt>
                <c:pt idx="151">
                  <c:v>1.749145508</c:v>
                </c:pt>
                <c:pt idx="152">
                  <c:v>1.7769237200000001</c:v>
                </c:pt>
                <c:pt idx="153">
                  <c:v>1.7328313200000001</c:v>
                </c:pt>
                <c:pt idx="154">
                  <c:v>1.772734942</c:v>
                </c:pt>
                <c:pt idx="155">
                  <c:v>1.8831864039999999</c:v>
                </c:pt>
                <c:pt idx="156">
                  <c:v>2.007526972</c:v>
                </c:pt>
                <c:pt idx="157">
                  <c:v>1.9460180739999999</c:v>
                </c:pt>
                <c:pt idx="158">
                  <c:v>2.0313368679999999</c:v>
                </c:pt>
                <c:pt idx="159">
                  <c:v>2.033541488</c:v>
                </c:pt>
                <c:pt idx="160">
                  <c:v>2.0829249760000002</c:v>
                </c:pt>
                <c:pt idx="161">
                  <c:v>2.1541342019999998</c:v>
                </c:pt>
                <c:pt idx="162">
                  <c:v>2.1204035160000001</c:v>
                </c:pt>
                <c:pt idx="163">
                  <c:v>2.0844682099999998</c:v>
                </c:pt>
                <c:pt idx="164">
                  <c:v>1.9920946319999999</c:v>
                </c:pt>
                <c:pt idx="165">
                  <c:v>1.9136101599999999</c:v>
                </c:pt>
                <c:pt idx="166">
                  <c:v>1.912948774</c:v>
                </c:pt>
                <c:pt idx="167">
                  <c:v>1.8959732</c:v>
                </c:pt>
                <c:pt idx="168">
                  <c:v>1.8155045700000001</c:v>
                </c:pt>
                <c:pt idx="169">
                  <c:v>1.78904913</c:v>
                </c:pt>
                <c:pt idx="170">
                  <c:v>1.8476920219999999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6-1C4B-AA3C-E58242BCA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838032"/>
        <c:axId val="202838424"/>
      </c:lineChart>
      <c:dateAx>
        <c:axId val="2028380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838424"/>
        <c:crosses val="autoZero"/>
        <c:auto val="1"/>
        <c:lblOffset val="100"/>
        <c:baseTimeUnit val="months"/>
        <c:majorUnit val="24"/>
        <c:minorUnit val="12"/>
      </c:dateAx>
      <c:valAx>
        <c:axId val="202838424"/>
        <c:scaling>
          <c:orientation val="minMax"/>
          <c:max val="6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838032"/>
        <c:crosses val="autoZero"/>
        <c:crossBetween val="midCat"/>
        <c:majorUnit val="1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5209864391951006"/>
          <c:w val="0.87358250150247119"/>
          <c:h val="0.60338710265383488"/>
        </c:manualLayout>
      </c:layout>
      <c:lineChart>
        <c:grouping val="standard"/>
        <c:varyColors val="0"/>
        <c:ser>
          <c:idx val="0"/>
          <c:order val="0"/>
          <c:tx>
            <c:strRef>
              <c:f>'Crude oil'!$B$1</c:f>
              <c:strCache>
                <c:ptCount val="1"/>
                <c:pt idx="0">
                  <c:v>Crude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'Crude oil'!$A$2:$A$172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'Crude oil'!$B$2:$B$172</c:f>
              <c:numCache>
                <c:formatCode>0.00</c:formatCode>
                <c:ptCount val="171"/>
                <c:pt idx="0">
                  <c:v>42.972277777777798</c:v>
                </c:pt>
                <c:pt idx="1">
                  <c:v>44.818210526315802</c:v>
                </c:pt>
                <c:pt idx="2">
                  <c:v>50.942878787878797</c:v>
                </c:pt>
                <c:pt idx="3">
                  <c:v>50.6404761904762</c:v>
                </c:pt>
                <c:pt idx="4">
                  <c:v>47.8265728715729</c:v>
                </c:pt>
                <c:pt idx="5">
                  <c:v>53.890303030303002</c:v>
                </c:pt>
                <c:pt idx="6">
                  <c:v>56.365809523809503</c:v>
                </c:pt>
                <c:pt idx="7">
                  <c:v>61.890520421607398</c:v>
                </c:pt>
                <c:pt idx="8">
                  <c:v>61.687698412698403</c:v>
                </c:pt>
                <c:pt idx="9">
                  <c:v>58.185079365079403</c:v>
                </c:pt>
                <c:pt idx="10">
                  <c:v>55.0428253968254</c:v>
                </c:pt>
                <c:pt idx="11">
                  <c:v>56.429642857142902</c:v>
                </c:pt>
                <c:pt idx="12">
                  <c:v>62.457039682539701</c:v>
                </c:pt>
                <c:pt idx="13">
                  <c:v>59.704921052631597</c:v>
                </c:pt>
                <c:pt idx="14">
                  <c:v>60.929275362318897</c:v>
                </c:pt>
                <c:pt idx="15">
                  <c:v>67.970575048732897</c:v>
                </c:pt>
                <c:pt idx="16">
                  <c:v>68.675948616600806</c:v>
                </c:pt>
                <c:pt idx="17">
                  <c:v>68.290151515151507</c:v>
                </c:pt>
                <c:pt idx="18">
                  <c:v>72.450133667502101</c:v>
                </c:pt>
                <c:pt idx="19">
                  <c:v>71.811884057971</c:v>
                </c:pt>
                <c:pt idx="20">
                  <c:v>62.121253968254003</c:v>
                </c:pt>
                <c:pt idx="21">
                  <c:v>57.910468975469001</c:v>
                </c:pt>
                <c:pt idx="22">
                  <c:v>58.143045454545501</c:v>
                </c:pt>
                <c:pt idx="23">
                  <c:v>60.994412280701702</c:v>
                </c:pt>
                <c:pt idx="24">
                  <c:v>53.516969696969703</c:v>
                </c:pt>
                <c:pt idx="25">
                  <c:v>57.5625</c:v>
                </c:pt>
                <c:pt idx="26">
                  <c:v>60.599848484848501</c:v>
                </c:pt>
                <c:pt idx="27">
                  <c:v>65.057640350877094</c:v>
                </c:pt>
                <c:pt idx="28">
                  <c:v>65.157259552042206</c:v>
                </c:pt>
                <c:pt idx="29">
                  <c:v>68.188095238095201</c:v>
                </c:pt>
                <c:pt idx="30">
                  <c:v>73.601695526695494</c:v>
                </c:pt>
                <c:pt idx="31">
                  <c:v>70.126811594202906</c:v>
                </c:pt>
                <c:pt idx="32">
                  <c:v>76.762438596491094</c:v>
                </c:pt>
                <c:pt idx="33">
                  <c:v>81.967246376811602</c:v>
                </c:pt>
                <c:pt idx="34">
                  <c:v>91.338261183261196</c:v>
                </c:pt>
                <c:pt idx="35">
                  <c:v>89.519941520467796</c:v>
                </c:pt>
                <c:pt idx="36">
                  <c:v>90.689935064935099</c:v>
                </c:pt>
                <c:pt idx="37">
                  <c:v>93.387590643274905</c:v>
                </c:pt>
                <c:pt idx="38">
                  <c:v>101.842833333333</c:v>
                </c:pt>
                <c:pt idx="39">
                  <c:v>108.758181818182</c:v>
                </c:pt>
                <c:pt idx="40">
                  <c:v>122.632608946609</c:v>
                </c:pt>
                <c:pt idx="41">
                  <c:v>131.521111111111</c:v>
                </c:pt>
                <c:pt idx="42">
                  <c:v>132.82518445322799</c:v>
                </c:pt>
                <c:pt idx="43">
                  <c:v>114.566825396825</c:v>
                </c:pt>
                <c:pt idx="44">
                  <c:v>99.6567676767677</c:v>
                </c:pt>
                <c:pt idx="45">
                  <c:v>72.692753623188395</c:v>
                </c:pt>
                <c:pt idx="46">
                  <c:v>53.9727280701754</c:v>
                </c:pt>
                <c:pt idx="47">
                  <c:v>41.338924963925002</c:v>
                </c:pt>
                <c:pt idx="48">
                  <c:v>43.855214285714297</c:v>
                </c:pt>
                <c:pt idx="49">
                  <c:v>41.843675438596499</c:v>
                </c:pt>
                <c:pt idx="50">
                  <c:v>46.645303030302998</c:v>
                </c:pt>
                <c:pt idx="51">
                  <c:v>50.278095238095197</c:v>
                </c:pt>
                <c:pt idx="52">
                  <c:v>58.153888888888901</c:v>
                </c:pt>
                <c:pt idx="53">
                  <c:v>69.149696969697004</c:v>
                </c:pt>
                <c:pt idx="54">
                  <c:v>64.666673254281903</c:v>
                </c:pt>
                <c:pt idx="55">
                  <c:v>71.629682539682506</c:v>
                </c:pt>
                <c:pt idx="56">
                  <c:v>68.346111111111099</c:v>
                </c:pt>
                <c:pt idx="57">
                  <c:v>74.080606060606002</c:v>
                </c:pt>
                <c:pt idx="58">
                  <c:v>77.552301587301599</c:v>
                </c:pt>
                <c:pt idx="59">
                  <c:v>74.881818181818204</c:v>
                </c:pt>
                <c:pt idx="60">
                  <c:v>77.121087719298302</c:v>
                </c:pt>
                <c:pt idx="61">
                  <c:v>74.763015594541898</c:v>
                </c:pt>
                <c:pt idx="62">
                  <c:v>79.297681159420307</c:v>
                </c:pt>
                <c:pt idx="63">
                  <c:v>84.182857142857202</c:v>
                </c:pt>
                <c:pt idx="64">
                  <c:v>75.618317460317499</c:v>
                </c:pt>
                <c:pt idx="65">
                  <c:v>74.724999999999994</c:v>
                </c:pt>
                <c:pt idx="66">
                  <c:v>74.579401154401097</c:v>
                </c:pt>
                <c:pt idx="67">
                  <c:v>75.826269841269806</c:v>
                </c:pt>
                <c:pt idx="68">
                  <c:v>76.116240981241006</c:v>
                </c:pt>
                <c:pt idx="69">
                  <c:v>81.719365079365105</c:v>
                </c:pt>
                <c:pt idx="70">
                  <c:v>84.534063492063495</c:v>
                </c:pt>
                <c:pt idx="71">
                  <c:v>90.005961791831396</c:v>
                </c:pt>
                <c:pt idx="72">
                  <c:v>92.690595238095199</c:v>
                </c:pt>
                <c:pt idx="73">
                  <c:v>97.914192007797297</c:v>
                </c:pt>
                <c:pt idx="74">
                  <c:v>108.645217391304</c:v>
                </c:pt>
                <c:pt idx="75">
                  <c:v>116.24316666666699</c:v>
                </c:pt>
                <c:pt idx="76">
                  <c:v>108.06851298701299</c:v>
                </c:pt>
                <c:pt idx="77">
                  <c:v>105.845454545455</c:v>
                </c:pt>
                <c:pt idx="78">
                  <c:v>107.916611111111</c:v>
                </c:pt>
                <c:pt idx="79">
                  <c:v>100.48642512077301</c:v>
                </c:pt>
                <c:pt idx="80">
                  <c:v>100.81935064935099</c:v>
                </c:pt>
                <c:pt idx="81">
                  <c:v>99.847753968253997</c:v>
                </c:pt>
                <c:pt idx="82">
                  <c:v>105.40501443001401</c:v>
                </c:pt>
                <c:pt idx="83">
                  <c:v>104.230476190476</c:v>
                </c:pt>
                <c:pt idx="84">
                  <c:v>107.07457226399301</c:v>
                </c:pt>
                <c:pt idx="85">
                  <c:v>112.687523809524</c:v>
                </c:pt>
                <c:pt idx="86">
                  <c:v>117.785</c:v>
                </c:pt>
                <c:pt idx="87">
                  <c:v>113.66549999999999</c:v>
                </c:pt>
                <c:pt idx="88">
                  <c:v>104.086034255599</c:v>
                </c:pt>
                <c:pt idx="89">
                  <c:v>90.728253968253995</c:v>
                </c:pt>
                <c:pt idx="90">
                  <c:v>96.754112554112595</c:v>
                </c:pt>
                <c:pt idx="91">
                  <c:v>105.273636991028</c:v>
                </c:pt>
                <c:pt idx="92">
                  <c:v>106.284964912281</c:v>
                </c:pt>
                <c:pt idx="93">
                  <c:v>103.407865612648</c:v>
                </c:pt>
                <c:pt idx="94">
                  <c:v>101.174415584416</c:v>
                </c:pt>
                <c:pt idx="95">
                  <c:v>101.193666666667</c:v>
                </c:pt>
                <c:pt idx="96">
                  <c:v>105.100216450216</c:v>
                </c:pt>
                <c:pt idx="97">
                  <c:v>107.637435672515</c:v>
                </c:pt>
                <c:pt idx="98">
                  <c:v>102.52249999999999</c:v>
                </c:pt>
                <c:pt idx="99">
                  <c:v>98.851969696969704</c:v>
                </c:pt>
                <c:pt idx="100">
                  <c:v>99.366633414894295</c:v>
                </c:pt>
                <c:pt idx="101">
                  <c:v>99.742666666666594</c:v>
                </c:pt>
                <c:pt idx="102">
                  <c:v>105.25790513834001</c:v>
                </c:pt>
                <c:pt idx="103">
                  <c:v>108.157636363636</c:v>
                </c:pt>
                <c:pt idx="104">
                  <c:v>108.75773015873</c:v>
                </c:pt>
                <c:pt idx="105">
                  <c:v>105.427134387352</c:v>
                </c:pt>
                <c:pt idx="106">
                  <c:v>102.62649122806999</c:v>
                </c:pt>
                <c:pt idx="107">
                  <c:v>105.481650793651</c:v>
                </c:pt>
                <c:pt idx="108">
                  <c:v>102.09666666666701</c:v>
                </c:pt>
                <c:pt idx="109">
                  <c:v>104.82666666666699</c:v>
                </c:pt>
                <c:pt idx="110">
                  <c:v>104.04</c:v>
                </c:pt>
                <c:pt idx="111">
                  <c:v>104.866666666667</c:v>
                </c:pt>
                <c:pt idx="112">
                  <c:v>105.713333333333</c:v>
                </c:pt>
                <c:pt idx="113">
                  <c:v>108.37333333333299</c:v>
                </c:pt>
                <c:pt idx="114">
                  <c:v>105.226666666667</c:v>
                </c:pt>
                <c:pt idx="115">
                  <c:v>100.05</c:v>
                </c:pt>
                <c:pt idx="116">
                  <c:v>95.85</c:v>
                </c:pt>
                <c:pt idx="117">
                  <c:v>86.08</c:v>
                </c:pt>
                <c:pt idx="118">
                  <c:v>76.993333333333297</c:v>
                </c:pt>
                <c:pt idx="119">
                  <c:v>60.703333333333298</c:v>
                </c:pt>
                <c:pt idx="120">
                  <c:v>47.106666666666698</c:v>
                </c:pt>
                <c:pt idx="121">
                  <c:v>54.79</c:v>
                </c:pt>
                <c:pt idx="122">
                  <c:v>52.826666666666704</c:v>
                </c:pt>
                <c:pt idx="123">
                  <c:v>57.543333333333301</c:v>
                </c:pt>
                <c:pt idx="124">
                  <c:v>62.506666666666703</c:v>
                </c:pt>
                <c:pt idx="125">
                  <c:v>61.3066666666667</c:v>
                </c:pt>
                <c:pt idx="126">
                  <c:v>54.34</c:v>
                </c:pt>
                <c:pt idx="127">
                  <c:v>45.69</c:v>
                </c:pt>
                <c:pt idx="128">
                  <c:v>46.28</c:v>
                </c:pt>
                <c:pt idx="129">
                  <c:v>46.956666666666699</c:v>
                </c:pt>
                <c:pt idx="130">
                  <c:v>43.113333333333301</c:v>
                </c:pt>
                <c:pt idx="131">
                  <c:v>36.573333333333302</c:v>
                </c:pt>
                <c:pt idx="132">
                  <c:v>29.78</c:v>
                </c:pt>
                <c:pt idx="133">
                  <c:v>31.03</c:v>
                </c:pt>
                <c:pt idx="134">
                  <c:v>37.340000000000003</c:v>
                </c:pt>
                <c:pt idx="135">
                  <c:v>40.75</c:v>
                </c:pt>
                <c:pt idx="136">
                  <c:v>45.936666666666703</c:v>
                </c:pt>
                <c:pt idx="137">
                  <c:v>47.686666666666703</c:v>
                </c:pt>
                <c:pt idx="138">
                  <c:v>44.126666666666701</c:v>
                </c:pt>
                <c:pt idx="139">
                  <c:v>44.876666666666701</c:v>
                </c:pt>
                <c:pt idx="140">
                  <c:v>45.043333333333301</c:v>
                </c:pt>
                <c:pt idx="141">
                  <c:v>49.293333333333301</c:v>
                </c:pt>
                <c:pt idx="142">
                  <c:v>45.26</c:v>
                </c:pt>
                <c:pt idx="143">
                  <c:v>52.62</c:v>
                </c:pt>
                <c:pt idx="144">
                  <c:v>53.59</c:v>
                </c:pt>
                <c:pt idx="145">
                  <c:v>54.353333333333303</c:v>
                </c:pt>
                <c:pt idx="146">
                  <c:v>50.9033333333333</c:v>
                </c:pt>
                <c:pt idx="147">
                  <c:v>52.163333333333298</c:v>
                </c:pt>
                <c:pt idx="148">
                  <c:v>49.893333333333302</c:v>
                </c:pt>
                <c:pt idx="149">
                  <c:v>46.1666666666667</c:v>
                </c:pt>
                <c:pt idx="150">
                  <c:v>47.656666666666702</c:v>
                </c:pt>
                <c:pt idx="151">
                  <c:v>49.9433333333333</c:v>
                </c:pt>
                <c:pt idx="152">
                  <c:v>52.95</c:v>
                </c:pt>
                <c:pt idx="153">
                  <c:v>54.92</c:v>
                </c:pt>
                <c:pt idx="154">
                  <c:v>59.933333333333302</c:v>
                </c:pt>
                <c:pt idx="155">
                  <c:v>61.186666666666703</c:v>
                </c:pt>
                <c:pt idx="156">
                  <c:v>66.226666666666702</c:v>
                </c:pt>
                <c:pt idx="157">
                  <c:v>63.46</c:v>
                </c:pt>
                <c:pt idx="158">
                  <c:v>64.1666666666667</c:v>
                </c:pt>
                <c:pt idx="159">
                  <c:v>68.793333333333294</c:v>
                </c:pt>
                <c:pt idx="160">
                  <c:v>73.430000000000007</c:v>
                </c:pt>
                <c:pt idx="161">
                  <c:v>71.976666666666702</c:v>
                </c:pt>
                <c:pt idx="162">
                  <c:v>72.6666666666667</c:v>
                </c:pt>
                <c:pt idx="163">
                  <c:v>71.0833333333333</c:v>
                </c:pt>
                <c:pt idx="164">
                  <c:v>75.363333333333301</c:v>
                </c:pt>
                <c:pt idx="165">
                  <c:v>76.726666666666702</c:v>
                </c:pt>
                <c:pt idx="166">
                  <c:v>62.316666666666698</c:v>
                </c:pt>
                <c:pt idx="167">
                  <c:v>53.96</c:v>
                </c:pt>
                <c:pt idx="168">
                  <c:v>56.5833333333333</c:v>
                </c:pt>
                <c:pt idx="169">
                  <c:v>61.133333333333297</c:v>
                </c:pt>
                <c:pt idx="170">
                  <c:v>63.786666666666697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15-4D47-95FA-910FAF448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977936"/>
        <c:axId val="192637272"/>
      </c:lineChart>
      <c:dateAx>
        <c:axId val="192977936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 sz="2600"/>
            </a:pPr>
            <a:endParaRPr lang="en-US"/>
          </a:p>
        </c:txPr>
        <c:crossAx val="192637272"/>
        <c:crosses val="autoZero"/>
        <c:auto val="1"/>
        <c:lblOffset val="100"/>
        <c:baseTimeUnit val="months"/>
        <c:majorUnit val="24"/>
        <c:minorUnit val="12"/>
      </c:dateAx>
      <c:valAx>
        <c:axId val="192637272"/>
        <c:scaling>
          <c:orientation val="minMax"/>
          <c:max val="15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2600"/>
            </a:pPr>
            <a:endParaRPr lang="en-US"/>
          </a:p>
        </c:txPr>
        <c:crossAx val="192977936"/>
        <c:crosses val="autoZero"/>
        <c:crossBetween val="midCat"/>
        <c:majorUnit val="3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03300889472149"/>
          <c:y val="0.12654454651501895"/>
          <c:w val="0.87705471711869332"/>
          <c:h val="0.63466371391076104"/>
        </c:manualLayout>
      </c:layout>
      <c:lineChart>
        <c:grouping val="standard"/>
        <c:varyColors val="0"/>
        <c:ser>
          <c:idx val="0"/>
          <c:order val="0"/>
          <c:tx>
            <c:strRef>
              <c:f>'DAP and Potassium chloride'!$C$1</c:f>
              <c:strCache>
                <c:ptCount val="1"/>
                <c:pt idx="0">
                  <c:v>Potassium chloride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'DAP and Potassium chloride'!$A$2:$A$172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'DAP and Potassium chloride'!$C$2:$C$172</c:f>
              <c:numCache>
                <c:formatCode>0</c:formatCode>
                <c:ptCount val="171"/>
                <c:pt idx="0">
                  <c:v>152.5</c:v>
                </c:pt>
                <c:pt idx="1">
                  <c:v>152.5</c:v>
                </c:pt>
                <c:pt idx="2">
                  <c:v>152.5</c:v>
                </c:pt>
                <c:pt idx="3">
                  <c:v>152.5</c:v>
                </c:pt>
                <c:pt idx="4">
                  <c:v>152.5</c:v>
                </c:pt>
                <c:pt idx="5">
                  <c:v>152.5</c:v>
                </c:pt>
                <c:pt idx="6">
                  <c:v>152.5</c:v>
                </c:pt>
                <c:pt idx="7">
                  <c:v>152.5</c:v>
                </c:pt>
                <c:pt idx="8">
                  <c:v>152.5</c:v>
                </c:pt>
                <c:pt idx="9">
                  <c:v>152.5</c:v>
                </c:pt>
                <c:pt idx="10">
                  <c:v>167.5</c:v>
                </c:pt>
                <c:pt idx="11">
                  <c:v>167.5</c:v>
                </c:pt>
                <c:pt idx="12">
                  <c:v>167.5</c:v>
                </c:pt>
                <c:pt idx="13">
                  <c:v>167.5</c:v>
                </c:pt>
                <c:pt idx="14">
                  <c:v>167.5</c:v>
                </c:pt>
                <c:pt idx="15">
                  <c:v>167.5</c:v>
                </c:pt>
                <c:pt idx="16">
                  <c:v>167.5</c:v>
                </c:pt>
                <c:pt idx="17">
                  <c:v>167.5</c:v>
                </c:pt>
                <c:pt idx="18">
                  <c:v>172.5</c:v>
                </c:pt>
                <c:pt idx="19">
                  <c:v>192.5</c:v>
                </c:pt>
                <c:pt idx="20">
                  <c:v>192.5</c:v>
                </c:pt>
                <c:pt idx="21">
                  <c:v>192.5</c:v>
                </c:pt>
                <c:pt idx="22">
                  <c:v>192.5</c:v>
                </c:pt>
                <c:pt idx="23">
                  <c:v>192.5</c:v>
                </c:pt>
                <c:pt idx="24">
                  <c:v>192.5</c:v>
                </c:pt>
                <c:pt idx="25">
                  <c:v>192.5</c:v>
                </c:pt>
                <c:pt idx="26">
                  <c:v>192.5</c:v>
                </c:pt>
                <c:pt idx="27">
                  <c:v>192.5</c:v>
                </c:pt>
                <c:pt idx="28">
                  <c:v>192.5</c:v>
                </c:pt>
                <c:pt idx="29">
                  <c:v>192.5</c:v>
                </c:pt>
                <c:pt idx="30">
                  <c:v>192.5</c:v>
                </c:pt>
                <c:pt idx="31">
                  <c:v>192.5</c:v>
                </c:pt>
                <c:pt idx="32">
                  <c:v>197.5</c:v>
                </c:pt>
                <c:pt idx="33">
                  <c:v>202.5</c:v>
                </c:pt>
                <c:pt idx="34">
                  <c:v>202.5</c:v>
                </c:pt>
                <c:pt idx="35">
                  <c:v>202.5</c:v>
                </c:pt>
                <c:pt idx="36">
                  <c:v>230.625</c:v>
                </c:pt>
                <c:pt idx="37">
                  <c:v>240</c:v>
                </c:pt>
                <c:pt idx="38">
                  <c:v>240</c:v>
                </c:pt>
                <c:pt idx="39">
                  <c:v>393</c:v>
                </c:pt>
                <c:pt idx="40">
                  <c:v>546</c:v>
                </c:pt>
                <c:pt idx="41">
                  <c:v>546</c:v>
                </c:pt>
                <c:pt idx="42">
                  <c:v>546</c:v>
                </c:pt>
                <c:pt idx="43">
                  <c:v>546</c:v>
                </c:pt>
                <c:pt idx="44">
                  <c:v>546</c:v>
                </c:pt>
                <c:pt idx="45">
                  <c:v>546</c:v>
                </c:pt>
                <c:pt idx="46">
                  <c:v>546</c:v>
                </c:pt>
                <c:pt idx="47">
                  <c:v>546</c:v>
                </c:pt>
                <c:pt idx="48">
                  <c:v>546</c:v>
                </c:pt>
                <c:pt idx="49">
                  <c:v>580.125</c:v>
                </c:pt>
                <c:pt idx="50">
                  <c:v>682.5</c:v>
                </c:pt>
                <c:pt idx="51">
                  <c:v>682.5</c:v>
                </c:pt>
                <c:pt idx="52">
                  <c:v>682.5</c:v>
                </c:pt>
                <c:pt idx="53">
                  <c:v>682.5</c:v>
                </c:pt>
                <c:pt idx="54">
                  <c:v>615.625</c:v>
                </c:pt>
                <c:pt idx="55">
                  <c:v>530</c:v>
                </c:pt>
                <c:pt idx="56">
                  <c:v>425</c:v>
                </c:pt>
                <c:pt idx="57">
                  <c:v>425</c:v>
                </c:pt>
                <c:pt idx="58">
                  <c:v>425</c:v>
                </c:pt>
                <c:pt idx="59">
                  <c:v>425</c:v>
                </c:pt>
                <c:pt idx="60">
                  <c:v>389.375</c:v>
                </c:pt>
                <c:pt idx="61">
                  <c:v>374.375</c:v>
                </c:pt>
                <c:pt idx="62">
                  <c:v>340</c:v>
                </c:pt>
                <c:pt idx="63">
                  <c:v>340</c:v>
                </c:pt>
                <c:pt idx="64">
                  <c:v>334.5</c:v>
                </c:pt>
                <c:pt idx="65">
                  <c:v>312.5</c:v>
                </c:pt>
                <c:pt idx="66">
                  <c:v>312.5</c:v>
                </c:pt>
                <c:pt idx="67">
                  <c:v>312.5</c:v>
                </c:pt>
                <c:pt idx="68">
                  <c:v>312.5</c:v>
                </c:pt>
                <c:pt idx="69">
                  <c:v>312.5</c:v>
                </c:pt>
                <c:pt idx="70">
                  <c:v>322.5</c:v>
                </c:pt>
                <c:pt idx="71">
                  <c:v>322.5</c:v>
                </c:pt>
                <c:pt idx="72">
                  <c:v>322.5</c:v>
                </c:pt>
                <c:pt idx="73">
                  <c:v>374.375</c:v>
                </c:pt>
                <c:pt idx="74">
                  <c:v>340</c:v>
                </c:pt>
                <c:pt idx="75">
                  <c:v>340</c:v>
                </c:pt>
                <c:pt idx="76">
                  <c:v>334.5</c:v>
                </c:pt>
                <c:pt idx="77">
                  <c:v>355</c:v>
                </c:pt>
                <c:pt idx="78">
                  <c:v>442.5</c:v>
                </c:pt>
                <c:pt idx="79">
                  <c:v>442.5</c:v>
                </c:pt>
                <c:pt idx="80">
                  <c:v>442.5</c:v>
                </c:pt>
                <c:pt idx="81">
                  <c:v>435</c:v>
                </c:pt>
                <c:pt idx="82">
                  <c:v>435</c:v>
                </c:pt>
                <c:pt idx="83">
                  <c:v>450</c:v>
                </c:pt>
                <c:pt idx="84">
                  <c:v>495</c:v>
                </c:pt>
                <c:pt idx="85">
                  <c:v>495</c:v>
                </c:pt>
                <c:pt idx="86">
                  <c:v>495</c:v>
                </c:pt>
                <c:pt idx="87">
                  <c:v>477.5</c:v>
                </c:pt>
                <c:pt idx="88">
                  <c:v>477.5</c:v>
                </c:pt>
                <c:pt idx="89">
                  <c:v>477.5</c:v>
                </c:pt>
                <c:pt idx="90">
                  <c:v>279.5</c:v>
                </c:pt>
                <c:pt idx="91">
                  <c:v>477.5</c:v>
                </c:pt>
                <c:pt idx="92">
                  <c:v>477.5</c:v>
                </c:pt>
                <c:pt idx="93">
                  <c:v>477.5</c:v>
                </c:pt>
                <c:pt idx="94">
                  <c:v>477.5</c:v>
                </c:pt>
                <c:pt idx="95">
                  <c:v>477.5</c:v>
                </c:pt>
                <c:pt idx="96">
                  <c:v>395</c:v>
                </c:pt>
                <c:pt idx="97">
                  <c:v>395</c:v>
                </c:pt>
                <c:pt idx="98">
                  <c:v>395</c:v>
                </c:pt>
                <c:pt idx="99">
                  <c:v>395</c:v>
                </c:pt>
                <c:pt idx="100">
                  <c:v>395</c:v>
                </c:pt>
                <c:pt idx="101">
                  <c:v>395</c:v>
                </c:pt>
                <c:pt idx="102">
                  <c:v>395</c:v>
                </c:pt>
                <c:pt idx="103">
                  <c:v>395</c:v>
                </c:pt>
                <c:pt idx="104">
                  <c:v>395</c:v>
                </c:pt>
                <c:pt idx="105">
                  <c:v>395</c:v>
                </c:pt>
                <c:pt idx="106">
                  <c:v>395</c:v>
                </c:pt>
                <c:pt idx="107">
                  <c:v>395</c:v>
                </c:pt>
                <c:pt idx="108">
                  <c:v>395</c:v>
                </c:pt>
                <c:pt idx="109">
                  <c:v>307.625</c:v>
                </c:pt>
                <c:pt idx="110">
                  <c:v>278.5</c:v>
                </c:pt>
                <c:pt idx="111">
                  <c:v>299</c:v>
                </c:pt>
                <c:pt idx="112">
                  <c:v>300.875</c:v>
                </c:pt>
                <c:pt idx="113">
                  <c:v>301.5</c:v>
                </c:pt>
                <c:pt idx="114">
                  <c:v>279.5</c:v>
                </c:pt>
                <c:pt idx="115">
                  <c:v>279.5</c:v>
                </c:pt>
                <c:pt idx="116">
                  <c:v>279.5</c:v>
                </c:pt>
                <c:pt idx="117">
                  <c:v>279.5</c:v>
                </c:pt>
                <c:pt idx="118">
                  <c:v>279.5</c:v>
                </c:pt>
                <c:pt idx="119">
                  <c:v>279.5</c:v>
                </c:pt>
                <c:pt idx="120">
                  <c:v>279.5</c:v>
                </c:pt>
                <c:pt idx="121">
                  <c:v>279.5</c:v>
                </c:pt>
                <c:pt idx="122">
                  <c:v>283.39999999999998</c:v>
                </c:pt>
                <c:pt idx="123">
                  <c:v>299</c:v>
                </c:pt>
                <c:pt idx="124">
                  <c:v>300.875</c:v>
                </c:pt>
                <c:pt idx="125">
                  <c:v>301.5</c:v>
                </c:pt>
                <c:pt idx="126">
                  <c:v>301.5</c:v>
                </c:pt>
                <c:pt idx="127">
                  <c:v>301.5</c:v>
                </c:pt>
                <c:pt idx="128">
                  <c:v>301.5</c:v>
                </c:pt>
                <c:pt idx="129">
                  <c:v>301.5</c:v>
                </c:pt>
                <c:pt idx="130">
                  <c:v>301.5</c:v>
                </c:pt>
                <c:pt idx="131">
                  <c:v>301.5</c:v>
                </c:pt>
                <c:pt idx="132">
                  <c:v>301.5</c:v>
                </c:pt>
                <c:pt idx="133">
                  <c:v>301.5</c:v>
                </c:pt>
                <c:pt idx="134">
                  <c:v>301.5</c:v>
                </c:pt>
                <c:pt idx="135">
                  <c:v>301.5</c:v>
                </c:pt>
                <c:pt idx="136">
                  <c:v>301.5</c:v>
                </c:pt>
                <c:pt idx="137">
                  <c:v>301.5</c:v>
                </c:pt>
                <c:pt idx="138">
                  <c:v>282.5</c:v>
                </c:pt>
                <c:pt idx="139">
                  <c:v>206.5</c:v>
                </c:pt>
                <c:pt idx="140">
                  <c:v>206.5</c:v>
                </c:pt>
                <c:pt idx="141">
                  <c:v>206.5</c:v>
                </c:pt>
                <c:pt idx="142">
                  <c:v>206.5</c:v>
                </c:pt>
                <c:pt idx="143">
                  <c:v>206.5</c:v>
                </c:pt>
                <c:pt idx="144">
                  <c:v>206.5</c:v>
                </c:pt>
                <c:pt idx="145">
                  <c:v>301.5</c:v>
                </c:pt>
                <c:pt idx="146">
                  <c:v>206.5</c:v>
                </c:pt>
                <c:pt idx="147">
                  <c:v>206.5</c:v>
                </c:pt>
                <c:pt idx="148">
                  <c:v>206.5</c:v>
                </c:pt>
                <c:pt idx="149">
                  <c:v>206.5</c:v>
                </c:pt>
                <c:pt idx="150">
                  <c:v>207.25</c:v>
                </c:pt>
                <c:pt idx="151">
                  <c:v>215.5</c:v>
                </c:pt>
                <c:pt idx="152">
                  <c:v>215.5</c:v>
                </c:pt>
                <c:pt idx="153">
                  <c:v>215.5</c:v>
                </c:pt>
                <c:pt idx="154">
                  <c:v>215.5</c:v>
                </c:pt>
                <c:pt idx="155">
                  <c:v>215.5</c:v>
                </c:pt>
                <c:pt idx="156">
                  <c:v>215.5</c:v>
                </c:pt>
                <c:pt idx="157">
                  <c:v>215.5</c:v>
                </c:pt>
                <c:pt idx="158">
                  <c:v>215.5</c:v>
                </c:pt>
                <c:pt idx="159">
                  <c:v>215.5</c:v>
                </c:pt>
                <c:pt idx="160">
                  <c:v>215.5</c:v>
                </c:pt>
                <c:pt idx="161">
                  <c:v>215.5</c:v>
                </c:pt>
                <c:pt idx="162">
                  <c:v>215.5</c:v>
                </c:pt>
                <c:pt idx="163">
                  <c:v>215.5</c:v>
                </c:pt>
                <c:pt idx="164">
                  <c:v>215.5</c:v>
                </c:pt>
                <c:pt idx="165">
                  <c:v>215.5</c:v>
                </c:pt>
                <c:pt idx="166">
                  <c:v>215.5</c:v>
                </c:pt>
                <c:pt idx="167">
                  <c:v>215.5</c:v>
                </c:pt>
                <c:pt idx="168">
                  <c:v>215.5</c:v>
                </c:pt>
                <c:pt idx="169">
                  <c:v>215.5</c:v>
                </c:pt>
                <c:pt idx="170">
                  <c:v>245.5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C1-B247-9DCD-B39B248DEB3A}"/>
            </c:ext>
          </c:extLst>
        </c:ser>
        <c:ser>
          <c:idx val="1"/>
          <c:order val="1"/>
          <c:tx>
            <c:v>DAP</c:v>
          </c:tx>
          <c:spPr>
            <a:ln w="76200"/>
          </c:spPr>
          <c:marker>
            <c:symbol val="none"/>
          </c:marker>
          <c:cat>
            <c:numRef>
              <c:f>'DAP and Potassium chloride'!$A$2:$A$172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'DAP and Potassium chloride'!$B$2:$B$172</c:f>
              <c:numCache>
                <c:formatCode>0</c:formatCode>
                <c:ptCount val="171"/>
                <c:pt idx="0">
                  <c:v>208.6</c:v>
                </c:pt>
                <c:pt idx="1">
                  <c:v>207.125</c:v>
                </c:pt>
                <c:pt idx="2">
                  <c:v>210.625</c:v>
                </c:pt>
                <c:pt idx="3">
                  <c:v>214.75</c:v>
                </c:pt>
                <c:pt idx="4">
                  <c:v>217.2</c:v>
                </c:pt>
                <c:pt idx="5">
                  <c:v>224.25</c:v>
                </c:pt>
                <c:pt idx="6">
                  <c:v>228.25</c:v>
                </c:pt>
                <c:pt idx="7">
                  <c:v>231.5</c:v>
                </c:pt>
                <c:pt idx="8">
                  <c:v>240.75</c:v>
                </c:pt>
                <c:pt idx="9">
                  <c:v>246.375</c:v>
                </c:pt>
                <c:pt idx="10">
                  <c:v>246.125</c:v>
                </c:pt>
                <c:pt idx="11">
                  <c:v>245.875</c:v>
                </c:pt>
                <c:pt idx="12">
                  <c:v>244.3</c:v>
                </c:pt>
                <c:pt idx="13">
                  <c:v>238.125</c:v>
                </c:pt>
                <c:pt idx="14">
                  <c:v>233.625</c:v>
                </c:pt>
                <c:pt idx="15">
                  <c:v>231.75</c:v>
                </c:pt>
                <c:pt idx="16">
                  <c:v>232.9</c:v>
                </c:pt>
                <c:pt idx="17">
                  <c:v>232.375</c:v>
                </c:pt>
                <c:pt idx="18">
                  <c:v>230.3</c:v>
                </c:pt>
                <c:pt idx="19">
                  <c:v>228.25</c:v>
                </c:pt>
                <c:pt idx="20">
                  <c:v>225.125</c:v>
                </c:pt>
                <c:pt idx="21">
                  <c:v>218.5</c:v>
                </c:pt>
                <c:pt idx="22">
                  <c:v>219.375</c:v>
                </c:pt>
                <c:pt idx="23">
                  <c:v>223.833333333333</c:v>
                </c:pt>
                <c:pt idx="24">
                  <c:v>249.2</c:v>
                </c:pt>
                <c:pt idx="25">
                  <c:v>317.625</c:v>
                </c:pt>
                <c:pt idx="26">
                  <c:v>387</c:v>
                </c:pt>
                <c:pt idx="27">
                  <c:v>404.6</c:v>
                </c:pt>
                <c:pt idx="28">
                  <c:v>392</c:v>
                </c:pt>
                <c:pt idx="29">
                  <c:v>387.875</c:v>
                </c:pt>
                <c:pt idx="30">
                  <c:v>398.5</c:v>
                </c:pt>
                <c:pt idx="31">
                  <c:v>401.625</c:v>
                </c:pt>
                <c:pt idx="32">
                  <c:v>399.625</c:v>
                </c:pt>
                <c:pt idx="33">
                  <c:v>406</c:v>
                </c:pt>
                <c:pt idx="34">
                  <c:v>447</c:v>
                </c:pt>
                <c:pt idx="35">
                  <c:v>512.5</c:v>
                </c:pt>
                <c:pt idx="36">
                  <c:v>593.875</c:v>
                </c:pt>
                <c:pt idx="37">
                  <c:v>692.5</c:v>
                </c:pt>
                <c:pt idx="38">
                  <c:v>862.2</c:v>
                </c:pt>
                <c:pt idx="39">
                  <c:v>953.5</c:v>
                </c:pt>
                <c:pt idx="40">
                  <c:v>997.5</c:v>
                </c:pt>
                <c:pt idx="41">
                  <c:v>1004.1</c:v>
                </c:pt>
                <c:pt idx="42">
                  <c:v>1075.75</c:v>
                </c:pt>
                <c:pt idx="43">
                  <c:v>1065</c:v>
                </c:pt>
                <c:pt idx="44">
                  <c:v>980</c:v>
                </c:pt>
                <c:pt idx="45">
                  <c:v>910</c:v>
                </c:pt>
                <c:pt idx="46">
                  <c:v>710</c:v>
                </c:pt>
                <c:pt idx="47">
                  <c:v>495</c:v>
                </c:pt>
                <c:pt idx="48">
                  <c:v>308.875</c:v>
                </c:pt>
                <c:pt idx="49">
                  <c:v>313.75</c:v>
                </c:pt>
                <c:pt idx="50">
                  <c:v>317.8</c:v>
                </c:pt>
                <c:pt idx="51">
                  <c:v>300.625</c:v>
                </c:pt>
                <c:pt idx="52">
                  <c:v>267.875</c:v>
                </c:pt>
                <c:pt idx="53">
                  <c:v>256.10000000000002</c:v>
                </c:pt>
                <c:pt idx="54">
                  <c:v>263.25</c:v>
                </c:pt>
                <c:pt idx="55">
                  <c:v>276.39999999999998</c:v>
                </c:pt>
                <c:pt idx="56">
                  <c:v>280.625</c:v>
                </c:pt>
                <c:pt idx="57">
                  <c:v>271.625</c:v>
                </c:pt>
                <c:pt idx="58">
                  <c:v>273.2</c:v>
                </c:pt>
                <c:pt idx="59">
                  <c:v>331.5</c:v>
                </c:pt>
                <c:pt idx="60">
                  <c:v>383</c:v>
                </c:pt>
                <c:pt idx="61">
                  <c:v>413.625</c:v>
                </c:pt>
                <c:pt idx="62">
                  <c:v>424.5</c:v>
                </c:pt>
                <c:pt idx="63">
                  <c:v>417.5</c:v>
                </c:pt>
                <c:pt idx="64">
                  <c:v>410</c:v>
                </c:pt>
                <c:pt idx="65">
                  <c:v>392.5</c:v>
                </c:pt>
                <c:pt idx="66">
                  <c:v>418.125</c:v>
                </c:pt>
                <c:pt idx="67">
                  <c:v>459.9</c:v>
                </c:pt>
                <c:pt idx="68">
                  <c:v>506</c:v>
                </c:pt>
                <c:pt idx="69">
                  <c:v>557.25</c:v>
                </c:pt>
                <c:pt idx="70">
                  <c:v>554.1</c:v>
                </c:pt>
                <c:pt idx="71">
                  <c:v>540.625</c:v>
                </c:pt>
                <c:pt idx="72">
                  <c:v>547.4</c:v>
                </c:pt>
                <c:pt idx="73">
                  <c:v>413.625</c:v>
                </c:pt>
                <c:pt idx="74">
                  <c:v>424.5</c:v>
                </c:pt>
                <c:pt idx="75">
                  <c:v>417.5</c:v>
                </c:pt>
                <c:pt idx="76">
                  <c:v>410</c:v>
                </c:pt>
                <c:pt idx="77">
                  <c:v>575.875</c:v>
                </c:pt>
                <c:pt idx="78">
                  <c:v>597.625</c:v>
                </c:pt>
                <c:pt idx="79">
                  <c:v>597.4</c:v>
                </c:pt>
                <c:pt idx="80">
                  <c:v>587.875</c:v>
                </c:pt>
                <c:pt idx="81">
                  <c:v>571.4</c:v>
                </c:pt>
                <c:pt idx="82">
                  <c:v>563.5</c:v>
                </c:pt>
                <c:pt idx="83">
                  <c:v>488.75</c:v>
                </c:pt>
                <c:pt idx="84">
                  <c:v>451.4</c:v>
                </c:pt>
                <c:pt idx="85">
                  <c:v>435.5</c:v>
                </c:pt>
                <c:pt idx="86">
                  <c:v>442.875</c:v>
                </c:pt>
                <c:pt idx="87">
                  <c:v>478</c:v>
                </c:pt>
                <c:pt idx="88">
                  <c:v>490.5</c:v>
                </c:pt>
                <c:pt idx="89">
                  <c:v>501.625</c:v>
                </c:pt>
                <c:pt idx="90">
                  <c:v>436.875</c:v>
                </c:pt>
                <c:pt idx="91">
                  <c:v>504.5</c:v>
                </c:pt>
                <c:pt idx="92">
                  <c:v>527.375</c:v>
                </c:pt>
                <c:pt idx="93">
                  <c:v>533.5</c:v>
                </c:pt>
                <c:pt idx="94">
                  <c:v>487.875</c:v>
                </c:pt>
                <c:pt idx="95">
                  <c:v>472.83333333333297</c:v>
                </c:pt>
                <c:pt idx="96">
                  <c:v>462.25</c:v>
                </c:pt>
                <c:pt idx="97">
                  <c:v>464.5</c:v>
                </c:pt>
                <c:pt idx="98">
                  <c:v>467.625</c:v>
                </c:pt>
                <c:pt idx="99">
                  <c:v>461.125</c:v>
                </c:pt>
                <c:pt idx="100">
                  <c:v>421.25</c:v>
                </c:pt>
                <c:pt idx="101">
                  <c:v>424.125</c:v>
                </c:pt>
                <c:pt idx="102">
                  <c:v>409.625</c:v>
                </c:pt>
                <c:pt idx="103">
                  <c:v>400.375</c:v>
                </c:pt>
                <c:pt idx="104">
                  <c:v>374.8</c:v>
                </c:pt>
                <c:pt idx="105">
                  <c:v>370</c:v>
                </c:pt>
                <c:pt idx="106">
                  <c:v>334.375</c:v>
                </c:pt>
                <c:pt idx="107">
                  <c:v>341.625</c:v>
                </c:pt>
                <c:pt idx="108">
                  <c:v>403.375</c:v>
                </c:pt>
                <c:pt idx="109">
                  <c:v>450.125</c:v>
                </c:pt>
                <c:pt idx="110">
                  <c:v>486.5</c:v>
                </c:pt>
                <c:pt idx="111">
                  <c:v>409</c:v>
                </c:pt>
                <c:pt idx="112">
                  <c:v>413.5625</c:v>
                </c:pt>
                <c:pt idx="113">
                  <c:v>421.375</c:v>
                </c:pt>
                <c:pt idx="114">
                  <c:v>440.625</c:v>
                </c:pt>
                <c:pt idx="115">
                  <c:v>446.5</c:v>
                </c:pt>
                <c:pt idx="116">
                  <c:v>438.1</c:v>
                </c:pt>
                <c:pt idx="117">
                  <c:v>418.75</c:v>
                </c:pt>
                <c:pt idx="118">
                  <c:v>408.75</c:v>
                </c:pt>
                <c:pt idx="119">
                  <c:v>418.375</c:v>
                </c:pt>
                <c:pt idx="120">
                  <c:v>440.25</c:v>
                </c:pt>
                <c:pt idx="121">
                  <c:v>444.125</c:v>
                </c:pt>
                <c:pt idx="122">
                  <c:v>428.8</c:v>
                </c:pt>
                <c:pt idx="123">
                  <c:v>409</c:v>
                </c:pt>
                <c:pt idx="124">
                  <c:v>413.5625</c:v>
                </c:pt>
                <c:pt idx="125">
                  <c:v>421.375</c:v>
                </c:pt>
                <c:pt idx="126">
                  <c:v>431.5</c:v>
                </c:pt>
                <c:pt idx="127">
                  <c:v>434.625</c:v>
                </c:pt>
                <c:pt idx="128">
                  <c:v>428</c:v>
                </c:pt>
                <c:pt idx="129">
                  <c:v>423.75</c:v>
                </c:pt>
                <c:pt idx="130">
                  <c:v>383.875</c:v>
                </c:pt>
                <c:pt idx="131">
                  <c:v>340.625</c:v>
                </c:pt>
                <c:pt idx="132">
                  <c:v>327.125</c:v>
                </c:pt>
                <c:pt idx="133">
                  <c:v>326</c:v>
                </c:pt>
                <c:pt idx="134">
                  <c:v>338.125</c:v>
                </c:pt>
                <c:pt idx="135">
                  <c:v>330.5</c:v>
                </c:pt>
                <c:pt idx="136">
                  <c:v>313.5</c:v>
                </c:pt>
                <c:pt idx="137">
                  <c:v>306.625</c:v>
                </c:pt>
                <c:pt idx="138">
                  <c:v>305.2</c:v>
                </c:pt>
                <c:pt idx="139">
                  <c:v>318.0625</c:v>
                </c:pt>
                <c:pt idx="140">
                  <c:v>320</c:v>
                </c:pt>
                <c:pt idx="141">
                  <c:v>310</c:v>
                </c:pt>
                <c:pt idx="142">
                  <c:v>298</c:v>
                </c:pt>
                <c:pt idx="143">
                  <c:v>296.625</c:v>
                </c:pt>
                <c:pt idx="144">
                  <c:v>308</c:v>
                </c:pt>
                <c:pt idx="145">
                  <c:v>326</c:v>
                </c:pt>
                <c:pt idx="146">
                  <c:v>325.625</c:v>
                </c:pt>
                <c:pt idx="147">
                  <c:v>313.125</c:v>
                </c:pt>
                <c:pt idx="148">
                  <c:v>309.25</c:v>
                </c:pt>
                <c:pt idx="149">
                  <c:v>310.3</c:v>
                </c:pt>
                <c:pt idx="150">
                  <c:v>313.75</c:v>
                </c:pt>
                <c:pt idx="151">
                  <c:v>320.75</c:v>
                </c:pt>
                <c:pt idx="152">
                  <c:v>325.89999999999998</c:v>
                </c:pt>
                <c:pt idx="153">
                  <c:v>322.375</c:v>
                </c:pt>
                <c:pt idx="154">
                  <c:v>344</c:v>
                </c:pt>
                <c:pt idx="155">
                  <c:v>357.25</c:v>
                </c:pt>
                <c:pt idx="156">
                  <c:v>360.375</c:v>
                </c:pt>
                <c:pt idx="157">
                  <c:v>370</c:v>
                </c:pt>
                <c:pt idx="158">
                  <c:v>378</c:v>
                </c:pt>
                <c:pt idx="159">
                  <c:v>384.75</c:v>
                </c:pt>
                <c:pt idx="160">
                  <c:v>384.375</c:v>
                </c:pt>
                <c:pt idx="161">
                  <c:v>391.6</c:v>
                </c:pt>
                <c:pt idx="162">
                  <c:v>400.75</c:v>
                </c:pt>
                <c:pt idx="163">
                  <c:v>409</c:v>
                </c:pt>
                <c:pt idx="164">
                  <c:v>421.63</c:v>
                </c:pt>
                <c:pt idx="165">
                  <c:v>420.75</c:v>
                </c:pt>
                <c:pt idx="166">
                  <c:v>410.2</c:v>
                </c:pt>
                <c:pt idx="167">
                  <c:v>389.67</c:v>
                </c:pt>
                <c:pt idx="168">
                  <c:v>382.13</c:v>
                </c:pt>
                <c:pt idx="169">
                  <c:v>357.38</c:v>
                </c:pt>
                <c:pt idx="170">
                  <c:v>335.03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C1-B247-9DCD-B39B248DE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0583368"/>
        <c:axId val="357316864"/>
      </c:lineChart>
      <c:dateAx>
        <c:axId val="310583368"/>
        <c:scaling>
          <c:orientation val="minMax"/>
          <c:max val="43555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57316864"/>
        <c:crosses val="autoZero"/>
        <c:auto val="1"/>
        <c:lblOffset val="100"/>
        <c:baseTimeUnit val="months"/>
        <c:majorUnit val="24"/>
        <c:minorUnit val="12"/>
      </c:dateAx>
      <c:valAx>
        <c:axId val="357316864"/>
        <c:scaling>
          <c:orientation val="minMax"/>
          <c:max val="12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10583368"/>
        <c:crosses val="autoZero"/>
        <c:crossBetween val="midCat"/>
        <c:majorUnit val="200"/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28586310745656285"/>
          <c:y val="0.10334645402312465"/>
          <c:w val="0.44598643919510061"/>
          <c:h val="8.0450204141149034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3143899254908867"/>
          <c:w val="0.87358250150247119"/>
          <c:h val="0.77333406414050987"/>
        </c:manualLayout>
      </c:layout>
      <c:lineChart>
        <c:grouping val="standard"/>
        <c:varyColors val="0"/>
        <c:ser>
          <c:idx val="0"/>
          <c:order val="0"/>
          <c:tx>
            <c:strRef>
              <c:f>Gold!$B$1</c:f>
              <c:strCache>
                <c:ptCount val="1"/>
                <c:pt idx="0">
                  <c:v>Gold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Gold!$A$2:$A$172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Gold!$B$2:$B$172</c:f>
              <c:numCache>
                <c:formatCode>0</c:formatCode>
                <c:ptCount val="171"/>
                <c:pt idx="0">
                  <c:v>424.03</c:v>
                </c:pt>
                <c:pt idx="1">
                  <c:v>423.35</c:v>
                </c:pt>
                <c:pt idx="2">
                  <c:v>433.85</c:v>
                </c:pt>
                <c:pt idx="3">
                  <c:v>429.233</c:v>
                </c:pt>
                <c:pt idx="4">
                  <c:v>421.87299999999999</c:v>
                </c:pt>
                <c:pt idx="5">
                  <c:v>430.65699999999998</c:v>
                </c:pt>
                <c:pt idx="6">
                  <c:v>424.47899999999998</c:v>
                </c:pt>
                <c:pt idx="7">
                  <c:v>437.93</c:v>
                </c:pt>
                <c:pt idx="8">
                  <c:v>456.048</c:v>
                </c:pt>
                <c:pt idx="9">
                  <c:v>469.89800000000002</c:v>
                </c:pt>
                <c:pt idx="10">
                  <c:v>476.666</c:v>
                </c:pt>
                <c:pt idx="11">
                  <c:v>510.09699999999998</c:v>
                </c:pt>
                <c:pt idx="12">
                  <c:v>549.86400000000003</c:v>
                </c:pt>
                <c:pt idx="13">
                  <c:v>554.995</c:v>
                </c:pt>
                <c:pt idx="14">
                  <c:v>557.09299999999996</c:v>
                </c:pt>
                <c:pt idx="15">
                  <c:v>610.65300000000002</c:v>
                </c:pt>
                <c:pt idx="16">
                  <c:v>675.39300000000003</c:v>
                </c:pt>
                <c:pt idx="17">
                  <c:v>596.14499999999998</c:v>
                </c:pt>
                <c:pt idx="18">
                  <c:v>633.71</c:v>
                </c:pt>
                <c:pt idx="19">
                  <c:v>632.59299999999996</c:v>
                </c:pt>
                <c:pt idx="20">
                  <c:v>598.18600000000004</c:v>
                </c:pt>
                <c:pt idx="21">
                  <c:v>585.78</c:v>
                </c:pt>
                <c:pt idx="22">
                  <c:v>627.827</c:v>
                </c:pt>
                <c:pt idx="23">
                  <c:v>629.79100000000005</c:v>
                </c:pt>
                <c:pt idx="24">
                  <c:v>631.16600000000005</c:v>
                </c:pt>
                <c:pt idx="25">
                  <c:v>664.745</c:v>
                </c:pt>
                <c:pt idx="26">
                  <c:v>654.89499999999998</c:v>
                </c:pt>
                <c:pt idx="27">
                  <c:v>679.36800000000005</c:v>
                </c:pt>
                <c:pt idx="28">
                  <c:v>667.31</c:v>
                </c:pt>
                <c:pt idx="29">
                  <c:v>655.66</c:v>
                </c:pt>
                <c:pt idx="30">
                  <c:v>665.38</c:v>
                </c:pt>
                <c:pt idx="31">
                  <c:v>665.41099999999994</c:v>
                </c:pt>
                <c:pt idx="32">
                  <c:v>712.65300000000002</c:v>
                </c:pt>
                <c:pt idx="33">
                  <c:v>754.60400000000004</c:v>
                </c:pt>
                <c:pt idx="34">
                  <c:v>806.24800000000005</c:v>
                </c:pt>
                <c:pt idx="35">
                  <c:v>803.20299999999997</c:v>
                </c:pt>
                <c:pt idx="36">
                  <c:v>889.59500000000003</c:v>
                </c:pt>
                <c:pt idx="37">
                  <c:v>922.298</c:v>
                </c:pt>
                <c:pt idx="38">
                  <c:v>968.43399999999997</c:v>
                </c:pt>
                <c:pt idx="39">
                  <c:v>909.70500000000004</c:v>
                </c:pt>
                <c:pt idx="40">
                  <c:v>888.66300000000001</c:v>
                </c:pt>
                <c:pt idx="41">
                  <c:v>889.48800000000006</c:v>
                </c:pt>
                <c:pt idx="42">
                  <c:v>939.77200000000005</c:v>
                </c:pt>
                <c:pt idx="43">
                  <c:v>839.02499999999998</c:v>
                </c:pt>
                <c:pt idx="44">
                  <c:v>829.93200000000002</c:v>
                </c:pt>
                <c:pt idx="45">
                  <c:v>806.62</c:v>
                </c:pt>
                <c:pt idx="46">
                  <c:v>760.86300000000006</c:v>
                </c:pt>
                <c:pt idx="47">
                  <c:v>816.09199999999998</c:v>
                </c:pt>
                <c:pt idx="48">
                  <c:v>858.69</c:v>
                </c:pt>
                <c:pt idx="49">
                  <c:v>943</c:v>
                </c:pt>
                <c:pt idx="50">
                  <c:v>924.27300000000002</c:v>
                </c:pt>
                <c:pt idx="51">
                  <c:v>890.2</c:v>
                </c:pt>
                <c:pt idx="52">
                  <c:v>928.64499999999998</c:v>
                </c:pt>
                <c:pt idx="53">
                  <c:v>945.67</c:v>
                </c:pt>
                <c:pt idx="54">
                  <c:v>934.22799999999995</c:v>
                </c:pt>
                <c:pt idx="55">
                  <c:v>949.375</c:v>
                </c:pt>
                <c:pt idx="56">
                  <c:v>996.59100000000001</c:v>
                </c:pt>
                <c:pt idx="57">
                  <c:v>1043.1590000000001</c:v>
                </c:pt>
                <c:pt idx="58">
                  <c:v>1127.0360000000001</c:v>
                </c:pt>
                <c:pt idx="59">
                  <c:v>1134.7239999999999</c:v>
                </c:pt>
                <c:pt idx="60">
                  <c:v>1117.963</c:v>
                </c:pt>
                <c:pt idx="61">
                  <c:v>1095.413</c:v>
                </c:pt>
                <c:pt idx="62">
                  <c:v>1113.337</c:v>
                </c:pt>
                <c:pt idx="63">
                  <c:v>1148.6880000000001</c:v>
                </c:pt>
                <c:pt idx="64">
                  <c:v>1205.434</c:v>
                </c:pt>
                <c:pt idx="65">
                  <c:v>1232.92</c:v>
                </c:pt>
                <c:pt idx="66">
                  <c:v>1192.9659999999999</c:v>
                </c:pt>
                <c:pt idx="67">
                  <c:v>1215.81</c:v>
                </c:pt>
                <c:pt idx="68">
                  <c:v>1270.9770000000001</c:v>
                </c:pt>
                <c:pt idx="69">
                  <c:v>1342.0239999999999</c:v>
                </c:pt>
                <c:pt idx="70">
                  <c:v>1369.886</c:v>
                </c:pt>
                <c:pt idx="71">
                  <c:v>1390.5530000000001</c:v>
                </c:pt>
                <c:pt idx="72">
                  <c:v>1360.46</c:v>
                </c:pt>
                <c:pt idx="73">
                  <c:v>1374.68</c:v>
                </c:pt>
                <c:pt idx="74">
                  <c:v>1423.26</c:v>
                </c:pt>
                <c:pt idx="75">
                  <c:v>1480.89</c:v>
                </c:pt>
                <c:pt idx="76">
                  <c:v>1512.58</c:v>
                </c:pt>
                <c:pt idx="77">
                  <c:v>1529.36</c:v>
                </c:pt>
                <c:pt idx="78">
                  <c:v>1572.75</c:v>
                </c:pt>
                <c:pt idx="79">
                  <c:v>1759.01</c:v>
                </c:pt>
                <c:pt idx="80">
                  <c:v>1772.14</c:v>
                </c:pt>
                <c:pt idx="81">
                  <c:v>1666.43</c:v>
                </c:pt>
                <c:pt idx="82">
                  <c:v>1739</c:v>
                </c:pt>
                <c:pt idx="83">
                  <c:v>1639.97</c:v>
                </c:pt>
                <c:pt idx="84">
                  <c:v>1654.05</c:v>
                </c:pt>
                <c:pt idx="85">
                  <c:v>1744.82</c:v>
                </c:pt>
                <c:pt idx="86">
                  <c:v>1675.95</c:v>
                </c:pt>
                <c:pt idx="87">
                  <c:v>1649.2</c:v>
                </c:pt>
                <c:pt idx="88">
                  <c:v>1589.04</c:v>
                </c:pt>
                <c:pt idx="89">
                  <c:v>1598.76</c:v>
                </c:pt>
                <c:pt idx="90">
                  <c:v>1594.29</c:v>
                </c:pt>
                <c:pt idx="91">
                  <c:v>1630.31</c:v>
                </c:pt>
                <c:pt idx="92">
                  <c:v>1744.81</c:v>
                </c:pt>
                <c:pt idx="93">
                  <c:v>1746.58</c:v>
                </c:pt>
                <c:pt idx="94">
                  <c:v>1721.64</c:v>
                </c:pt>
                <c:pt idx="95">
                  <c:v>1684.7619999999999</c:v>
                </c:pt>
                <c:pt idx="96">
                  <c:v>1671.8478260869599</c:v>
                </c:pt>
                <c:pt idx="97">
                  <c:v>1627.57</c:v>
                </c:pt>
                <c:pt idx="98">
                  <c:v>1593.08619047619</c:v>
                </c:pt>
                <c:pt idx="99">
                  <c:v>1487.8572727272699</c:v>
                </c:pt>
                <c:pt idx="100">
                  <c:v>1414.02695652174</c:v>
                </c:pt>
                <c:pt idx="101">
                  <c:v>1343.35</c:v>
                </c:pt>
                <c:pt idx="102">
                  <c:v>1285.51565217391</c:v>
                </c:pt>
                <c:pt idx="103">
                  <c:v>1351.74181818182</c:v>
                </c:pt>
                <c:pt idx="104">
                  <c:v>1348.6</c:v>
                </c:pt>
                <c:pt idx="105">
                  <c:v>1316.58</c:v>
                </c:pt>
                <c:pt idx="106">
                  <c:v>1275.8599999999999</c:v>
                </c:pt>
                <c:pt idx="107">
                  <c:v>1221.5119047619</c:v>
                </c:pt>
                <c:pt idx="108">
                  <c:v>1244.27</c:v>
                </c:pt>
                <c:pt idx="109">
                  <c:v>1299.58</c:v>
                </c:pt>
                <c:pt idx="110">
                  <c:v>1336.08</c:v>
                </c:pt>
                <c:pt idx="111">
                  <c:v>1298.45</c:v>
                </c:pt>
                <c:pt idx="112">
                  <c:v>1288.74</c:v>
                </c:pt>
                <c:pt idx="113">
                  <c:v>1279.0999999999999</c:v>
                </c:pt>
                <c:pt idx="114">
                  <c:v>1310.5899999999999</c:v>
                </c:pt>
                <c:pt idx="115">
                  <c:v>1295.1300000000001</c:v>
                </c:pt>
                <c:pt idx="116">
                  <c:v>1236.55</c:v>
                </c:pt>
                <c:pt idx="117">
                  <c:v>1222.49</c:v>
                </c:pt>
                <c:pt idx="118">
                  <c:v>1175.33</c:v>
                </c:pt>
                <c:pt idx="119">
                  <c:v>1200.6199999999999</c:v>
                </c:pt>
                <c:pt idx="120">
                  <c:v>1250.75</c:v>
                </c:pt>
                <c:pt idx="121">
                  <c:v>1227.08</c:v>
                </c:pt>
                <c:pt idx="122">
                  <c:v>1178.6300000000001</c:v>
                </c:pt>
                <c:pt idx="123">
                  <c:v>1198.93</c:v>
                </c:pt>
                <c:pt idx="124">
                  <c:v>1198.6300000000001</c:v>
                </c:pt>
                <c:pt idx="125">
                  <c:v>1181.5</c:v>
                </c:pt>
                <c:pt idx="126">
                  <c:v>1128.31</c:v>
                </c:pt>
                <c:pt idx="127">
                  <c:v>1117.93</c:v>
                </c:pt>
                <c:pt idx="128">
                  <c:v>1124.77</c:v>
                </c:pt>
                <c:pt idx="129">
                  <c:v>1159.25</c:v>
                </c:pt>
                <c:pt idx="130">
                  <c:v>1086.44</c:v>
                </c:pt>
                <c:pt idx="131">
                  <c:v>1075.74</c:v>
                </c:pt>
                <c:pt idx="132">
                  <c:v>1097.9100000000001</c:v>
                </c:pt>
                <c:pt idx="133">
                  <c:v>1199.5</c:v>
                </c:pt>
                <c:pt idx="134">
                  <c:v>1245.1400000000001</c:v>
                </c:pt>
                <c:pt idx="135">
                  <c:v>1242.26</c:v>
                </c:pt>
                <c:pt idx="136">
                  <c:v>1260.95</c:v>
                </c:pt>
                <c:pt idx="137">
                  <c:v>1276.4000000000001</c:v>
                </c:pt>
                <c:pt idx="138">
                  <c:v>1336.66</c:v>
                </c:pt>
                <c:pt idx="139">
                  <c:v>1340.17</c:v>
                </c:pt>
                <c:pt idx="140">
                  <c:v>1326.61</c:v>
                </c:pt>
                <c:pt idx="141">
                  <c:v>1266.55</c:v>
                </c:pt>
                <c:pt idx="142">
                  <c:v>1238.3499999999999</c:v>
                </c:pt>
                <c:pt idx="143">
                  <c:v>1157.3599999999999</c:v>
                </c:pt>
                <c:pt idx="144">
                  <c:v>1192.0999999999999</c:v>
                </c:pt>
                <c:pt idx="145">
                  <c:v>1234.2</c:v>
                </c:pt>
                <c:pt idx="146">
                  <c:v>1231.42</c:v>
                </c:pt>
                <c:pt idx="147">
                  <c:v>1266.8800000000001</c:v>
                </c:pt>
                <c:pt idx="148">
                  <c:v>1246.04</c:v>
                </c:pt>
                <c:pt idx="149">
                  <c:v>1260.26</c:v>
                </c:pt>
                <c:pt idx="150">
                  <c:v>1236.8399999999999</c:v>
                </c:pt>
                <c:pt idx="151">
                  <c:v>1283.04</c:v>
                </c:pt>
                <c:pt idx="152">
                  <c:v>1314.07</c:v>
                </c:pt>
                <c:pt idx="153">
                  <c:v>1279.51</c:v>
                </c:pt>
                <c:pt idx="154">
                  <c:v>1281.9000000000001</c:v>
                </c:pt>
                <c:pt idx="155">
                  <c:v>1264.45</c:v>
                </c:pt>
                <c:pt idx="156">
                  <c:v>1331.3</c:v>
                </c:pt>
                <c:pt idx="157">
                  <c:v>1330.73</c:v>
                </c:pt>
                <c:pt idx="158">
                  <c:v>1324.66</c:v>
                </c:pt>
                <c:pt idx="159">
                  <c:v>1334.76</c:v>
                </c:pt>
                <c:pt idx="160">
                  <c:v>1303.45</c:v>
                </c:pt>
                <c:pt idx="161">
                  <c:v>1281.57</c:v>
                </c:pt>
                <c:pt idx="162">
                  <c:v>1237.71</c:v>
                </c:pt>
                <c:pt idx="163">
                  <c:v>1201.71</c:v>
                </c:pt>
                <c:pt idx="164">
                  <c:v>1198.3900000000001</c:v>
                </c:pt>
                <c:pt idx="165">
                  <c:v>1215.3900000000001</c:v>
                </c:pt>
                <c:pt idx="166">
                  <c:v>1220.6500000000001</c:v>
                </c:pt>
                <c:pt idx="167">
                  <c:v>1250.4000000000001</c:v>
                </c:pt>
                <c:pt idx="168">
                  <c:v>1291.75</c:v>
                </c:pt>
                <c:pt idx="169">
                  <c:v>1320.07</c:v>
                </c:pt>
                <c:pt idx="170">
                  <c:v>1300.9000000000001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34-194E-8167-10FC4EDF1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131824"/>
        <c:axId val="508132216"/>
      </c:lineChart>
      <c:dateAx>
        <c:axId val="508131824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08132216"/>
        <c:crosses val="autoZero"/>
        <c:auto val="1"/>
        <c:lblOffset val="100"/>
        <c:baseTimeUnit val="months"/>
        <c:majorUnit val="24"/>
        <c:minorUnit val="12"/>
      </c:dateAx>
      <c:valAx>
        <c:axId val="508132216"/>
        <c:scaling>
          <c:orientation val="minMax"/>
          <c:max val="18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08131824"/>
        <c:crosses val="autoZero"/>
        <c:crossBetween val="midCat"/>
        <c:majorUnit val="3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3762357830271216"/>
          <c:w val="0.87358250150247119"/>
          <c:h val="0.62191989322218455"/>
        </c:manualLayout>
      </c:layout>
      <c:lineChart>
        <c:grouping val="standard"/>
        <c:varyColors val="0"/>
        <c:ser>
          <c:idx val="0"/>
          <c:order val="0"/>
          <c:tx>
            <c:strRef>
              <c:f>'Iron ore'!$B$1</c:f>
              <c:strCache>
                <c:ptCount val="1"/>
                <c:pt idx="0">
                  <c:v>Iron.ore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'Iron ore'!$A$2:$A$172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'Iron ore'!$B$2:$B$172</c:f>
              <c:numCache>
                <c:formatCode>General</c:formatCode>
                <c:ptCount val="171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65</c:v>
                </c:pt>
                <c:pt idx="7">
                  <c:v>65</c:v>
                </c:pt>
                <c:pt idx="8">
                  <c:v>65</c:v>
                </c:pt>
                <c:pt idx="9">
                  <c:v>65</c:v>
                </c:pt>
                <c:pt idx="10">
                  <c:v>65</c:v>
                </c:pt>
                <c:pt idx="11">
                  <c:v>65</c:v>
                </c:pt>
                <c:pt idx="12">
                  <c:v>67.2</c:v>
                </c:pt>
                <c:pt idx="13">
                  <c:v>65.2</c:v>
                </c:pt>
                <c:pt idx="14">
                  <c:v>66.7</c:v>
                </c:pt>
                <c:pt idx="15">
                  <c:v>67.3</c:v>
                </c:pt>
                <c:pt idx="16">
                  <c:v>67.3</c:v>
                </c:pt>
                <c:pt idx="17">
                  <c:v>69.3</c:v>
                </c:pt>
                <c:pt idx="18">
                  <c:v>70.5</c:v>
                </c:pt>
                <c:pt idx="19">
                  <c:v>69.8</c:v>
                </c:pt>
                <c:pt idx="20">
                  <c:v>70</c:v>
                </c:pt>
                <c:pt idx="21">
                  <c:v>71.7</c:v>
                </c:pt>
                <c:pt idx="22">
                  <c:v>73.5</c:v>
                </c:pt>
                <c:pt idx="23">
                  <c:v>73.5</c:v>
                </c:pt>
                <c:pt idx="24">
                  <c:v>78.2</c:v>
                </c:pt>
                <c:pt idx="25">
                  <c:v>82.66</c:v>
                </c:pt>
                <c:pt idx="26">
                  <c:v>88.55</c:v>
                </c:pt>
                <c:pt idx="27">
                  <c:v>91.26</c:v>
                </c:pt>
                <c:pt idx="28">
                  <c:v>102.02</c:v>
                </c:pt>
                <c:pt idx="29">
                  <c:v>103.21</c:v>
                </c:pt>
                <c:pt idx="30">
                  <c:v>106.09</c:v>
                </c:pt>
                <c:pt idx="31">
                  <c:v>121.89</c:v>
                </c:pt>
                <c:pt idx="32">
                  <c:v>148.65</c:v>
                </c:pt>
                <c:pt idx="33">
                  <c:v>168.11</c:v>
                </c:pt>
                <c:pt idx="34">
                  <c:v>195.09</c:v>
                </c:pt>
                <c:pt idx="35">
                  <c:v>190.12</c:v>
                </c:pt>
                <c:pt idx="36">
                  <c:v>193.37</c:v>
                </c:pt>
                <c:pt idx="37">
                  <c:v>186.12</c:v>
                </c:pt>
                <c:pt idx="38">
                  <c:v>197.12</c:v>
                </c:pt>
                <c:pt idx="39">
                  <c:v>195.95</c:v>
                </c:pt>
                <c:pt idx="40">
                  <c:v>192.95</c:v>
                </c:pt>
                <c:pt idx="41">
                  <c:v>183.93</c:v>
                </c:pt>
                <c:pt idx="42">
                  <c:v>180.5</c:v>
                </c:pt>
                <c:pt idx="43">
                  <c:v>178.74</c:v>
                </c:pt>
                <c:pt idx="44">
                  <c:v>139.63999999999999</c:v>
                </c:pt>
                <c:pt idx="45">
                  <c:v>88.67</c:v>
                </c:pt>
                <c:pt idx="46">
                  <c:v>64.95</c:v>
                </c:pt>
                <c:pt idx="47">
                  <c:v>69.98</c:v>
                </c:pt>
                <c:pt idx="48">
                  <c:v>72.510000000000005</c:v>
                </c:pt>
                <c:pt idx="49">
                  <c:v>75.59</c:v>
                </c:pt>
                <c:pt idx="50">
                  <c:v>64.069999999999894</c:v>
                </c:pt>
                <c:pt idx="51">
                  <c:v>59.78</c:v>
                </c:pt>
                <c:pt idx="52">
                  <c:v>62.69</c:v>
                </c:pt>
                <c:pt idx="53">
                  <c:v>71.66</c:v>
                </c:pt>
                <c:pt idx="54">
                  <c:v>83.95</c:v>
                </c:pt>
                <c:pt idx="55">
                  <c:v>97.67</c:v>
                </c:pt>
                <c:pt idx="56">
                  <c:v>80.709999999999894</c:v>
                </c:pt>
                <c:pt idx="57">
                  <c:v>86.79</c:v>
                </c:pt>
                <c:pt idx="58">
                  <c:v>99.26</c:v>
                </c:pt>
                <c:pt idx="59">
                  <c:v>105.07</c:v>
                </c:pt>
                <c:pt idx="60">
                  <c:v>125.72</c:v>
                </c:pt>
                <c:pt idx="61">
                  <c:v>127.49</c:v>
                </c:pt>
                <c:pt idx="62">
                  <c:v>139.69</c:v>
                </c:pt>
                <c:pt idx="63">
                  <c:v>172.47</c:v>
                </c:pt>
                <c:pt idx="64">
                  <c:v>161.35</c:v>
                </c:pt>
                <c:pt idx="65">
                  <c:v>143.63</c:v>
                </c:pt>
                <c:pt idx="66">
                  <c:v>126.36</c:v>
                </c:pt>
                <c:pt idx="67">
                  <c:v>145.34</c:v>
                </c:pt>
                <c:pt idx="68">
                  <c:v>140.62727272727301</c:v>
                </c:pt>
                <c:pt idx="69">
                  <c:v>148.480952380952</c:v>
                </c:pt>
                <c:pt idx="70">
                  <c:v>156.1</c:v>
                </c:pt>
                <c:pt idx="71">
                  <c:v>163.1</c:v>
                </c:pt>
                <c:pt idx="72">
                  <c:v>179.18</c:v>
                </c:pt>
                <c:pt idx="73">
                  <c:v>187.18</c:v>
                </c:pt>
                <c:pt idx="74">
                  <c:v>169.36</c:v>
                </c:pt>
                <c:pt idx="75">
                  <c:v>179.33</c:v>
                </c:pt>
                <c:pt idx="76">
                  <c:v>177.05</c:v>
                </c:pt>
                <c:pt idx="77">
                  <c:v>170.88</c:v>
                </c:pt>
                <c:pt idx="78">
                  <c:v>172.98</c:v>
                </c:pt>
                <c:pt idx="79">
                  <c:v>177.5</c:v>
                </c:pt>
                <c:pt idx="80">
                  <c:v>177.23</c:v>
                </c:pt>
                <c:pt idx="81">
                  <c:v>150.43</c:v>
                </c:pt>
                <c:pt idx="82">
                  <c:v>135.54</c:v>
                </c:pt>
                <c:pt idx="83">
                  <c:v>136.38999999999999</c:v>
                </c:pt>
                <c:pt idx="84">
                  <c:v>140.26</c:v>
                </c:pt>
                <c:pt idx="85">
                  <c:v>140.4</c:v>
                </c:pt>
                <c:pt idx="86">
                  <c:v>144.66</c:v>
                </c:pt>
                <c:pt idx="87">
                  <c:v>147.63999999999999</c:v>
                </c:pt>
                <c:pt idx="88">
                  <c:v>136.61000000000001</c:v>
                </c:pt>
                <c:pt idx="89">
                  <c:v>134.66</c:v>
                </c:pt>
                <c:pt idx="90">
                  <c:v>127.94</c:v>
                </c:pt>
                <c:pt idx="91">
                  <c:v>107.5</c:v>
                </c:pt>
                <c:pt idx="92">
                  <c:v>99.47</c:v>
                </c:pt>
                <c:pt idx="93">
                  <c:v>113.95</c:v>
                </c:pt>
                <c:pt idx="94">
                  <c:v>120.35</c:v>
                </c:pt>
                <c:pt idx="95">
                  <c:v>128.51111111111101</c:v>
                </c:pt>
                <c:pt idx="96">
                  <c:v>150.49090909090901</c:v>
                </c:pt>
                <c:pt idx="97">
                  <c:v>154.638888888889</c:v>
                </c:pt>
                <c:pt idx="98">
                  <c:v>139.87</c:v>
                </c:pt>
                <c:pt idx="99">
                  <c:v>137.39090909090899</c:v>
                </c:pt>
                <c:pt idx="100">
                  <c:v>124.009523809524</c:v>
                </c:pt>
                <c:pt idx="101">
                  <c:v>114.815</c:v>
                </c:pt>
                <c:pt idx="102">
                  <c:v>127.19130434782601</c:v>
                </c:pt>
                <c:pt idx="103">
                  <c:v>137.05500000000001</c:v>
                </c:pt>
                <c:pt idx="104">
                  <c:v>134.185714285714</c:v>
                </c:pt>
                <c:pt idx="105">
                  <c:v>132.57272727272701</c:v>
                </c:pt>
                <c:pt idx="106">
                  <c:v>136.32380952381001</c:v>
                </c:pt>
                <c:pt idx="107">
                  <c:v>135.790476190476</c:v>
                </c:pt>
                <c:pt idx="108">
                  <c:v>128.119</c:v>
                </c:pt>
                <c:pt idx="109">
                  <c:v>121.37</c:v>
                </c:pt>
                <c:pt idx="110">
                  <c:v>111.833</c:v>
                </c:pt>
                <c:pt idx="111">
                  <c:v>114.581</c:v>
                </c:pt>
                <c:pt idx="112">
                  <c:v>100.56</c:v>
                </c:pt>
                <c:pt idx="113">
                  <c:v>92.742999999999995</c:v>
                </c:pt>
                <c:pt idx="114">
                  <c:v>96.05</c:v>
                </c:pt>
                <c:pt idx="115">
                  <c:v>92.614000000000004</c:v>
                </c:pt>
                <c:pt idx="116">
                  <c:v>82.379545454545394</c:v>
                </c:pt>
                <c:pt idx="117">
                  <c:v>81.06</c:v>
                </c:pt>
                <c:pt idx="118">
                  <c:v>73.73</c:v>
                </c:pt>
                <c:pt idx="119">
                  <c:v>68.39</c:v>
                </c:pt>
                <c:pt idx="120">
                  <c:v>68.23</c:v>
                </c:pt>
                <c:pt idx="121">
                  <c:v>62.75</c:v>
                </c:pt>
                <c:pt idx="122">
                  <c:v>58.05</c:v>
                </c:pt>
                <c:pt idx="123">
                  <c:v>52.28</c:v>
                </c:pt>
                <c:pt idx="124">
                  <c:v>60.3</c:v>
                </c:pt>
                <c:pt idx="125">
                  <c:v>62.63</c:v>
                </c:pt>
                <c:pt idx="126">
                  <c:v>52.39</c:v>
                </c:pt>
                <c:pt idx="127">
                  <c:v>56.19</c:v>
                </c:pt>
                <c:pt idx="128">
                  <c:v>56.95</c:v>
                </c:pt>
                <c:pt idx="129">
                  <c:v>53.12</c:v>
                </c:pt>
                <c:pt idx="130">
                  <c:v>46.86</c:v>
                </c:pt>
                <c:pt idx="131">
                  <c:v>40.5</c:v>
                </c:pt>
                <c:pt idx="132">
                  <c:v>41.88</c:v>
                </c:pt>
                <c:pt idx="133">
                  <c:v>46.83</c:v>
                </c:pt>
                <c:pt idx="134">
                  <c:v>56.2</c:v>
                </c:pt>
                <c:pt idx="135">
                  <c:v>60.92</c:v>
                </c:pt>
                <c:pt idx="136">
                  <c:v>55.13</c:v>
                </c:pt>
                <c:pt idx="137">
                  <c:v>51.98</c:v>
                </c:pt>
                <c:pt idx="138">
                  <c:v>57.26</c:v>
                </c:pt>
                <c:pt idx="139">
                  <c:v>60.89</c:v>
                </c:pt>
                <c:pt idx="140">
                  <c:v>57.79</c:v>
                </c:pt>
                <c:pt idx="141">
                  <c:v>59.09</c:v>
                </c:pt>
                <c:pt idx="142">
                  <c:v>73.099999999999994</c:v>
                </c:pt>
                <c:pt idx="143">
                  <c:v>80.02</c:v>
                </c:pt>
                <c:pt idx="144">
                  <c:v>80.41</c:v>
                </c:pt>
                <c:pt idx="145">
                  <c:v>89.44</c:v>
                </c:pt>
                <c:pt idx="146">
                  <c:v>87.65</c:v>
                </c:pt>
                <c:pt idx="147">
                  <c:v>70.22</c:v>
                </c:pt>
                <c:pt idx="148">
                  <c:v>62.43</c:v>
                </c:pt>
                <c:pt idx="149">
                  <c:v>57.48</c:v>
                </c:pt>
                <c:pt idx="150">
                  <c:v>67.739999999999995</c:v>
                </c:pt>
                <c:pt idx="151">
                  <c:v>76.069999999999894</c:v>
                </c:pt>
                <c:pt idx="152">
                  <c:v>71.53</c:v>
                </c:pt>
                <c:pt idx="153">
                  <c:v>61.66</c:v>
                </c:pt>
                <c:pt idx="154">
                  <c:v>64.239999999999995</c:v>
                </c:pt>
                <c:pt idx="155">
                  <c:v>72.25</c:v>
                </c:pt>
                <c:pt idx="156">
                  <c:v>76.34</c:v>
                </c:pt>
                <c:pt idx="157">
                  <c:v>77.459999999999894</c:v>
                </c:pt>
                <c:pt idx="158">
                  <c:v>70.349999999999994</c:v>
                </c:pt>
                <c:pt idx="159">
                  <c:v>65.75</c:v>
                </c:pt>
                <c:pt idx="160">
                  <c:v>66.099999999999994</c:v>
                </c:pt>
                <c:pt idx="161">
                  <c:v>65.040000000000006</c:v>
                </c:pt>
                <c:pt idx="162">
                  <c:v>64.56</c:v>
                </c:pt>
                <c:pt idx="163">
                  <c:v>67.150000000000006</c:v>
                </c:pt>
                <c:pt idx="164">
                  <c:v>68.44</c:v>
                </c:pt>
                <c:pt idx="165">
                  <c:v>73.41</c:v>
                </c:pt>
                <c:pt idx="166">
                  <c:v>73.260000000000005</c:v>
                </c:pt>
                <c:pt idx="167">
                  <c:v>69.150000000000006</c:v>
                </c:pt>
                <c:pt idx="168">
                  <c:v>76.16</c:v>
                </c:pt>
                <c:pt idx="169">
                  <c:v>88.22</c:v>
                </c:pt>
                <c:pt idx="170">
                  <c:v>86.47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F0-394C-B29F-D2E23FD4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07328"/>
        <c:axId val="375235136"/>
      </c:lineChart>
      <c:dateAx>
        <c:axId val="1497073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35136"/>
        <c:crosses val="autoZero"/>
        <c:auto val="1"/>
        <c:lblOffset val="100"/>
        <c:baseTimeUnit val="months"/>
        <c:majorUnit val="24"/>
        <c:minorUnit val="12"/>
      </c:dateAx>
      <c:valAx>
        <c:axId val="375235136"/>
        <c:scaling>
          <c:orientation val="minMax"/>
          <c:max val="2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149707328"/>
        <c:crosses val="autoZero"/>
        <c:crossBetween val="midCat"/>
        <c:maj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130304024496937"/>
          <c:w val="0.82944489475580263"/>
          <c:h val="0.76336504811898509"/>
        </c:manualLayout>
      </c:layout>
      <c:lineChart>
        <c:grouping val="standard"/>
        <c:varyColors val="0"/>
        <c:ser>
          <c:idx val="0"/>
          <c:order val="0"/>
          <c:tx>
            <c:strRef>
              <c:f>Lead!$B$1</c:f>
              <c:strCache>
                <c:ptCount val="1"/>
                <c:pt idx="0">
                  <c:v>Lead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Lead!$A$2:$A$172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Lead!$B$2:$B$172</c:f>
              <c:numCache>
                <c:formatCode>#,##0</c:formatCode>
                <c:ptCount val="171"/>
                <c:pt idx="0">
                  <c:v>953.15</c:v>
                </c:pt>
                <c:pt idx="1">
                  <c:v>977.55</c:v>
                </c:pt>
                <c:pt idx="2">
                  <c:v>1004</c:v>
                </c:pt>
                <c:pt idx="3">
                  <c:v>985.76199999999994</c:v>
                </c:pt>
                <c:pt idx="4">
                  <c:v>988.07500000000005</c:v>
                </c:pt>
                <c:pt idx="5">
                  <c:v>986.06799999999998</c:v>
                </c:pt>
                <c:pt idx="6">
                  <c:v>854.476</c:v>
                </c:pt>
                <c:pt idx="7">
                  <c:v>887.02300000000002</c:v>
                </c:pt>
                <c:pt idx="8">
                  <c:v>933.06799999999998</c:v>
                </c:pt>
                <c:pt idx="9">
                  <c:v>1004.7619999999999</c:v>
                </c:pt>
                <c:pt idx="10">
                  <c:v>1018.409</c:v>
                </c:pt>
                <c:pt idx="11">
                  <c:v>1124.075</c:v>
                </c:pt>
                <c:pt idx="12">
                  <c:v>1256.3330000000001</c:v>
                </c:pt>
                <c:pt idx="13">
                  <c:v>1277.05</c:v>
                </c:pt>
                <c:pt idx="14">
                  <c:v>1192.087</c:v>
                </c:pt>
                <c:pt idx="15">
                  <c:v>1170.4169999999999</c:v>
                </c:pt>
                <c:pt idx="16">
                  <c:v>1166.857</c:v>
                </c:pt>
                <c:pt idx="17">
                  <c:v>963.86400000000003</c:v>
                </c:pt>
                <c:pt idx="18">
                  <c:v>1052.3810000000001</c:v>
                </c:pt>
                <c:pt idx="19">
                  <c:v>1174.136</c:v>
                </c:pt>
                <c:pt idx="20">
                  <c:v>1342.3810000000001</c:v>
                </c:pt>
                <c:pt idx="21">
                  <c:v>1531.136</c:v>
                </c:pt>
                <c:pt idx="22">
                  <c:v>1624.5229999999999</c:v>
                </c:pt>
                <c:pt idx="23">
                  <c:v>1725.5</c:v>
                </c:pt>
                <c:pt idx="24">
                  <c:v>1666.0909999999999</c:v>
                </c:pt>
                <c:pt idx="25">
                  <c:v>1779.6</c:v>
                </c:pt>
                <c:pt idx="26">
                  <c:v>1914.0450000000001</c:v>
                </c:pt>
                <c:pt idx="27">
                  <c:v>2000.9469999999999</c:v>
                </c:pt>
                <c:pt idx="28">
                  <c:v>2101.25</c:v>
                </c:pt>
                <c:pt idx="29">
                  <c:v>2425.1999999999998</c:v>
                </c:pt>
                <c:pt idx="30">
                  <c:v>3082.76</c:v>
                </c:pt>
                <c:pt idx="31">
                  <c:v>3119.4549999999999</c:v>
                </c:pt>
                <c:pt idx="32">
                  <c:v>3226.55</c:v>
                </c:pt>
                <c:pt idx="33">
                  <c:v>3719.7170000000001</c:v>
                </c:pt>
                <c:pt idx="34">
                  <c:v>3328.1819999999998</c:v>
                </c:pt>
                <c:pt idx="35">
                  <c:v>2596.0279999999998</c:v>
                </c:pt>
                <c:pt idx="36">
                  <c:v>2608.136</c:v>
                </c:pt>
                <c:pt idx="37">
                  <c:v>3079.8809999999999</c:v>
                </c:pt>
                <c:pt idx="38">
                  <c:v>3008.5790000000002</c:v>
                </c:pt>
                <c:pt idx="39">
                  <c:v>2822.75</c:v>
                </c:pt>
                <c:pt idx="40">
                  <c:v>2234.625</c:v>
                </c:pt>
                <c:pt idx="41">
                  <c:v>1863.048</c:v>
                </c:pt>
                <c:pt idx="42">
                  <c:v>1944.913</c:v>
                </c:pt>
                <c:pt idx="43">
                  <c:v>1923.575</c:v>
                </c:pt>
                <c:pt idx="44">
                  <c:v>1868.364</c:v>
                </c:pt>
                <c:pt idx="45">
                  <c:v>1480.1089999999999</c:v>
                </c:pt>
                <c:pt idx="46">
                  <c:v>1291.0999999999999</c:v>
                </c:pt>
                <c:pt idx="47">
                  <c:v>962.88099999999997</c:v>
                </c:pt>
                <c:pt idx="48">
                  <c:v>1132.7380000000001</c:v>
                </c:pt>
                <c:pt idx="49">
                  <c:v>1100.5250000000001</c:v>
                </c:pt>
                <c:pt idx="50">
                  <c:v>1238.9090000000001</c:v>
                </c:pt>
                <c:pt idx="51">
                  <c:v>1383.1</c:v>
                </c:pt>
                <c:pt idx="52">
                  <c:v>1440.1579999999999</c:v>
                </c:pt>
                <c:pt idx="53">
                  <c:v>1674.4549999999999</c:v>
                </c:pt>
                <c:pt idx="54">
                  <c:v>1678.6089999999999</c:v>
                </c:pt>
                <c:pt idx="55">
                  <c:v>1900.1</c:v>
                </c:pt>
                <c:pt idx="56">
                  <c:v>2204.5450000000001</c:v>
                </c:pt>
                <c:pt idx="57">
                  <c:v>2240.7730000000001</c:v>
                </c:pt>
                <c:pt idx="58">
                  <c:v>2308.7620000000002</c:v>
                </c:pt>
                <c:pt idx="59">
                  <c:v>2328.5239999999999</c:v>
                </c:pt>
                <c:pt idx="60">
                  <c:v>2368.375</c:v>
                </c:pt>
                <c:pt idx="61">
                  <c:v>2123.6750000000002</c:v>
                </c:pt>
                <c:pt idx="62">
                  <c:v>2172.087</c:v>
                </c:pt>
                <c:pt idx="63">
                  <c:v>2264.85</c:v>
                </c:pt>
                <c:pt idx="64">
                  <c:v>1882.684</c:v>
                </c:pt>
                <c:pt idx="65">
                  <c:v>1703.9549999999999</c:v>
                </c:pt>
                <c:pt idx="66">
                  <c:v>1836.9770000000001</c:v>
                </c:pt>
                <c:pt idx="67">
                  <c:v>2075.2379999999998</c:v>
                </c:pt>
                <c:pt idx="68">
                  <c:v>2184.2269999999999</c:v>
                </c:pt>
                <c:pt idx="69">
                  <c:v>2379.6669999999999</c:v>
                </c:pt>
                <c:pt idx="70">
                  <c:v>2376.7269999999999</c:v>
                </c:pt>
                <c:pt idx="71">
                  <c:v>2412.9290000000001</c:v>
                </c:pt>
                <c:pt idx="72">
                  <c:v>2601.65</c:v>
                </c:pt>
                <c:pt idx="73">
                  <c:v>2586.6750000000002</c:v>
                </c:pt>
                <c:pt idx="74">
                  <c:v>2624.02</c:v>
                </c:pt>
                <c:pt idx="75">
                  <c:v>2701.17</c:v>
                </c:pt>
                <c:pt idx="76">
                  <c:v>2428.3200000000002</c:v>
                </c:pt>
                <c:pt idx="77">
                  <c:v>2524.9899999999998</c:v>
                </c:pt>
                <c:pt idx="78">
                  <c:v>2681.02</c:v>
                </c:pt>
                <c:pt idx="79">
                  <c:v>2397.2800000000002</c:v>
                </c:pt>
                <c:pt idx="80">
                  <c:v>2287.67</c:v>
                </c:pt>
                <c:pt idx="81">
                  <c:v>1960.38</c:v>
                </c:pt>
                <c:pt idx="82">
                  <c:v>1994.22</c:v>
                </c:pt>
                <c:pt idx="83">
                  <c:v>2022.35</c:v>
                </c:pt>
                <c:pt idx="84">
                  <c:v>2096.16</c:v>
                </c:pt>
                <c:pt idx="85">
                  <c:v>2121.2600000000002</c:v>
                </c:pt>
                <c:pt idx="86">
                  <c:v>2056.69</c:v>
                </c:pt>
                <c:pt idx="87">
                  <c:v>2071.0700000000002</c:v>
                </c:pt>
                <c:pt idx="88">
                  <c:v>2012.82142857143</c:v>
                </c:pt>
                <c:pt idx="89">
                  <c:v>1854.1523809523801</c:v>
                </c:pt>
                <c:pt idx="90">
                  <c:v>1881.47727272727</c:v>
                </c:pt>
                <c:pt idx="91">
                  <c:v>1900.6195652173899</c:v>
                </c:pt>
                <c:pt idx="92">
                  <c:v>2177.67</c:v>
                </c:pt>
                <c:pt idx="93">
                  <c:v>2141.9699999999998</c:v>
                </c:pt>
                <c:pt idx="94">
                  <c:v>2181.9659090909099</c:v>
                </c:pt>
                <c:pt idx="95">
                  <c:v>2279.8026315789498</c:v>
                </c:pt>
                <c:pt idx="96">
                  <c:v>2333.6799999999998</c:v>
                </c:pt>
                <c:pt idx="97">
                  <c:v>2365.7874999999999</c:v>
                </c:pt>
                <c:pt idx="98">
                  <c:v>2169.4166666666702</c:v>
                </c:pt>
                <c:pt idx="99">
                  <c:v>2027.3863636363601</c:v>
                </c:pt>
                <c:pt idx="100">
                  <c:v>2032.97826086957</c:v>
                </c:pt>
                <c:pt idx="101">
                  <c:v>2099.6875</c:v>
                </c:pt>
                <c:pt idx="102">
                  <c:v>2047.72826086957</c:v>
                </c:pt>
                <c:pt idx="103">
                  <c:v>2174.1818181818198</c:v>
                </c:pt>
                <c:pt idx="104">
                  <c:v>2084.9190476190502</c:v>
                </c:pt>
                <c:pt idx="105">
                  <c:v>2115.4282608695698</c:v>
                </c:pt>
                <c:pt idx="106">
                  <c:v>2089.5595238095202</c:v>
                </c:pt>
                <c:pt idx="107">
                  <c:v>2136.7275</c:v>
                </c:pt>
                <c:pt idx="108">
                  <c:v>2143.17</c:v>
                </c:pt>
                <c:pt idx="109">
                  <c:v>2108.0300000000002</c:v>
                </c:pt>
                <c:pt idx="110">
                  <c:v>2053.08</c:v>
                </c:pt>
                <c:pt idx="111">
                  <c:v>2087.09</c:v>
                </c:pt>
                <c:pt idx="112">
                  <c:v>2097.3200000000002</c:v>
                </c:pt>
                <c:pt idx="113">
                  <c:v>2106.94</c:v>
                </c:pt>
                <c:pt idx="114">
                  <c:v>2193.2399999999998</c:v>
                </c:pt>
                <c:pt idx="115">
                  <c:v>2236.84</c:v>
                </c:pt>
                <c:pt idx="116">
                  <c:v>2117.2399999999998</c:v>
                </c:pt>
                <c:pt idx="117">
                  <c:v>2034.26</c:v>
                </c:pt>
                <c:pt idx="118">
                  <c:v>2030.18</c:v>
                </c:pt>
                <c:pt idx="119">
                  <c:v>1938.11</c:v>
                </c:pt>
                <c:pt idx="120">
                  <c:v>1843.13</c:v>
                </c:pt>
                <c:pt idx="121">
                  <c:v>1795.66</c:v>
                </c:pt>
                <c:pt idx="122">
                  <c:v>1792.47</c:v>
                </c:pt>
                <c:pt idx="123">
                  <c:v>2005.36</c:v>
                </c:pt>
                <c:pt idx="124">
                  <c:v>1991.78</c:v>
                </c:pt>
                <c:pt idx="125">
                  <c:v>1829.5</c:v>
                </c:pt>
                <c:pt idx="126">
                  <c:v>1763.04</c:v>
                </c:pt>
                <c:pt idx="127">
                  <c:v>1703.6</c:v>
                </c:pt>
                <c:pt idx="128">
                  <c:v>1684.25</c:v>
                </c:pt>
                <c:pt idx="129">
                  <c:v>1720.11</c:v>
                </c:pt>
                <c:pt idx="130">
                  <c:v>1618.35</c:v>
                </c:pt>
                <c:pt idx="131">
                  <c:v>1706.58</c:v>
                </c:pt>
                <c:pt idx="132">
                  <c:v>1646.2</c:v>
                </c:pt>
                <c:pt idx="133">
                  <c:v>1765.75</c:v>
                </c:pt>
                <c:pt idx="134">
                  <c:v>1802.19</c:v>
                </c:pt>
                <c:pt idx="135">
                  <c:v>1732.27</c:v>
                </c:pt>
                <c:pt idx="136">
                  <c:v>1707.8</c:v>
                </c:pt>
                <c:pt idx="137">
                  <c:v>1712.77</c:v>
                </c:pt>
                <c:pt idx="138">
                  <c:v>1834.79</c:v>
                </c:pt>
                <c:pt idx="139">
                  <c:v>1835.52</c:v>
                </c:pt>
                <c:pt idx="140">
                  <c:v>1947.64</c:v>
                </c:pt>
                <c:pt idx="141">
                  <c:v>2024.49</c:v>
                </c:pt>
                <c:pt idx="142">
                  <c:v>2180.58</c:v>
                </c:pt>
                <c:pt idx="143">
                  <c:v>2209.84</c:v>
                </c:pt>
                <c:pt idx="144">
                  <c:v>2242.62</c:v>
                </c:pt>
                <c:pt idx="145">
                  <c:v>2311.5</c:v>
                </c:pt>
                <c:pt idx="146">
                  <c:v>2280.92</c:v>
                </c:pt>
                <c:pt idx="147">
                  <c:v>2220.61</c:v>
                </c:pt>
                <c:pt idx="148">
                  <c:v>2125.11</c:v>
                </c:pt>
                <c:pt idx="149">
                  <c:v>2132.9299999999998</c:v>
                </c:pt>
                <c:pt idx="150">
                  <c:v>2269.86</c:v>
                </c:pt>
                <c:pt idx="151">
                  <c:v>2348.4699999999998</c:v>
                </c:pt>
                <c:pt idx="152">
                  <c:v>2374.39</c:v>
                </c:pt>
                <c:pt idx="153">
                  <c:v>2498.2199999999998</c:v>
                </c:pt>
                <c:pt idx="154">
                  <c:v>2461.4299999999998</c:v>
                </c:pt>
                <c:pt idx="155">
                  <c:v>2509.92</c:v>
                </c:pt>
                <c:pt idx="156">
                  <c:v>2584.09</c:v>
                </c:pt>
                <c:pt idx="157">
                  <c:v>2581.06</c:v>
                </c:pt>
                <c:pt idx="158">
                  <c:v>2390</c:v>
                </c:pt>
                <c:pt idx="159">
                  <c:v>2352.41</c:v>
                </c:pt>
                <c:pt idx="160">
                  <c:v>2360.9299999999998</c:v>
                </c:pt>
                <c:pt idx="161">
                  <c:v>2436.29</c:v>
                </c:pt>
                <c:pt idx="162">
                  <c:v>2207.02</c:v>
                </c:pt>
                <c:pt idx="163">
                  <c:v>2053.5300000000002</c:v>
                </c:pt>
                <c:pt idx="164">
                  <c:v>2022.91</c:v>
                </c:pt>
                <c:pt idx="165">
                  <c:v>1987.55</c:v>
                </c:pt>
                <c:pt idx="166">
                  <c:v>1937.11</c:v>
                </c:pt>
                <c:pt idx="167">
                  <c:v>1972.32</c:v>
                </c:pt>
                <c:pt idx="168">
                  <c:v>1997.14</c:v>
                </c:pt>
                <c:pt idx="169">
                  <c:v>2062.79</c:v>
                </c:pt>
                <c:pt idx="170">
                  <c:v>2046.46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B4-A247-BC10-CF47B5C66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27688"/>
        <c:axId val="375228080"/>
      </c:lineChart>
      <c:dateAx>
        <c:axId val="3752276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8080"/>
        <c:crosses val="autoZero"/>
        <c:auto val="1"/>
        <c:lblOffset val="100"/>
        <c:baseTimeUnit val="months"/>
        <c:majorUnit val="24"/>
        <c:minorUnit val="12"/>
      </c:dateAx>
      <c:valAx>
        <c:axId val="375228080"/>
        <c:scaling>
          <c:orientation val="minMax"/>
          <c:max val="40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7688"/>
        <c:crosses val="autoZero"/>
        <c:crossBetween val="midCat"/>
        <c:majorUnit val="10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473269935044819"/>
          <c:w val="0.85478198946061978"/>
          <c:h val="0.61004583449363559"/>
        </c:manualLayout>
      </c:layout>
      <c:lineChart>
        <c:grouping val="standard"/>
        <c:varyColors val="0"/>
        <c:ser>
          <c:idx val="0"/>
          <c:order val="0"/>
          <c:tx>
            <c:strRef>
              <c:f>Maize!$B$1</c:f>
              <c:strCache>
                <c:ptCount val="1"/>
                <c:pt idx="0">
                  <c:v>Maize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Maize!$A$2:$A$172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Maize!$B$2:$B$172</c:f>
              <c:numCache>
                <c:formatCode>0</c:formatCode>
                <c:ptCount val="171"/>
                <c:pt idx="0">
                  <c:v>96.254760000000005</c:v>
                </c:pt>
                <c:pt idx="1">
                  <c:v>94.138729999999995</c:v>
                </c:pt>
                <c:pt idx="2">
                  <c:v>99.876615999999999</c:v>
                </c:pt>
                <c:pt idx="3">
                  <c:v>96.279364999999999</c:v>
                </c:pt>
                <c:pt idx="4">
                  <c:v>95.418189999999996</c:v>
                </c:pt>
                <c:pt idx="5">
                  <c:v>97.101172000000005</c:v>
                </c:pt>
                <c:pt idx="6">
                  <c:v>107.52385</c:v>
                </c:pt>
                <c:pt idx="7">
                  <c:v>101.66786</c:v>
                </c:pt>
                <c:pt idx="8">
                  <c:v>96.353179999999995</c:v>
                </c:pt>
                <c:pt idx="9">
                  <c:v>101.938515</c:v>
                </c:pt>
                <c:pt idx="10">
                  <c:v>95.368979999999894</c:v>
                </c:pt>
                <c:pt idx="11">
                  <c:v>102.140276</c:v>
                </c:pt>
                <c:pt idx="12">
                  <c:v>102.65206000000001</c:v>
                </c:pt>
                <c:pt idx="13">
                  <c:v>107.13017000000001</c:v>
                </c:pt>
                <c:pt idx="14">
                  <c:v>105.250348</c:v>
                </c:pt>
                <c:pt idx="15">
                  <c:v>107.72069</c:v>
                </c:pt>
                <c:pt idx="16">
                  <c:v>110.648685</c:v>
                </c:pt>
                <c:pt idx="17">
                  <c:v>109.403672</c:v>
                </c:pt>
                <c:pt idx="18">
                  <c:v>113.99108</c:v>
                </c:pt>
                <c:pt idx="19">
                  <c:v>116.58833199999999</c:v>
                </c:pt>
                <c:pt idx="20">
                  <c:v>121.74554000000001</c:v>
                </c:pt>
                <c:pt idx="21">
                  <c:v>142.16768999999999</c:v>
                </c:pt>
                <c:pt idx="22">
                  <c:v>164.538556</c:v>
                </c:pt>
                <c:pt idx="23">
                  <c:v>160.37539000000001</c:v>
                </c:pt>
                <c:pt idx="24">
                  <c:v>164.774764</c:v>
                </c:pt>
                <c:pt idx="25">
                  <c:v>177.3489032</c:v>
                </c:pt>
                <c:pt idx="26">
                  <c:v>170.50674480000001</c:v>
                </c:pt>
                <c:pt idx="27">
                  <c:v>152.74784</c:v>
                </c:pt>
                <c:pt idx="28">
                  <c:v>160.22775999999999</c:v>
                </c:pt>
                <c:pt idx="29">
                  <c:v>165.24717999999999</c:v>
                </c:pt>
                <c:pt idx="30">
                  <c:v>146.84263999999999</c:v>
                </c:pt>
                <c:pt idx="31">
                  <c:v>151.17312000000001</c:v>
                </c:pt>
                <c:pt idx="32">
                  <c:v>159.44040000000001</c:v>
                </c:pt>
                <c:pt idx="33">
                  <c:v>164.16455999999999</c:v>
                </c:pt>
                <c:pt idx="34">
                  <c:v>171.2508</c:v>
                </c:pt>
                <c:pt idx="35">
                  <c:v>180.25426160000001</c:v>
                </c:pt>
                <c:pt idx="36">
                  <c:v>206.662316</c:v>
                </c:pt>
                <c:pt idx="37">
                  <c:v>220.06711999999999</c:v>
                </c:pt>
                <c:pt idx="38">
                  <c:v>234.35770400000001</c:v>
                </c:pt>
                <c:pt idx="39">
                  <c:v>246.44368</c:v>
                </c:pt>
                <c:pt idx="40">
                  <c:v>243.45564880000001</c:v>
                </c:pt>
                <c:pt idx="41">
                  <c:v>287.11082399999998</c:v>
                </c:pt>
                <c:pt idx="42">
                  <c:v>265.34032000000002</c:v>
                </c:pt>
                <c:pt idx="43">
                  <c:v>235.02696</c:v>
                </c:pt>
                <c:pt idx="44">
                  <c:v>233.84592000000001</c:v>
                </c:pt>
                <c:pt idx="45">
                  <c:v>183.06120000000001</c:v>
                </c:pt>
                <c:pt idx="46">
                  <c:v>163.77088000000001</c:v>
                </c:pt>
                <c:pt idx="47">
                  <c:v>158.25935999999999</c:v>
                </c:pt>
                <c:pt idx="48">
                  <c:v>172.82552000000001</c:v>
                </c:pt>
                <c:pt idx="49">
                  <c:v>163.37719999999999</c:v>
                </c:pt>
                <c:pt idx="50">
                  <c:v>164.55824000000001</c:v>
                </c:pt>
                <c:pt idx="51">
                  <c:v>168.49503999999999</c:v>
                </c:pt>
                <c:pt idx="52">
                  <c:v>179.91175999999999</c:v>
                </c:pt>
                <c:pt idx="53">
                  <c:v>179.51808</c:v>
                </c:pt>
                <c:pt idx="54">
                  <c:v>151.5668</c:v>
                </c:pt>
                <c:pt idx="55">
                  <c:v>151.96047999999999</c:v>
                </c:pt>
                <c:pt idx="56">
                  <c:v>150.38576</c:v>
                </c:pt>
                <c:pt idx="57">
                  <c:v>167.31399999999999</c:v>
                </c:pt>
                <c:pt idx="58">
                  <c:v>171.64447999999999</c:v>
                </c:pt>
                <c:pt idx="59">
                  <c:v>164.55824000000001</c:v>
                </c:pt>
                <c:pt idx="60">
                  <c:v>167.31399999999999</c:v>
                </c:pt>
                <c:pt idx="61">
                  <c:v>161.80248</c:v>
                </c:pt>
                <c:pt idx="62">
                  <c:v>159.04671999999999</c:v>
                </c:pt>
                <c:pt idx="63">
                  <c:v>157.07831999999999</c:v>
                </c:pt>
                <c:pt idx="64">
                  <c:v>163.37719999999999</c:v>
                </c:pt>
                <c:pt idx="65">
                  <c:v>152.74784</c:v>
                </c:pt>
                <c:pt idx="66">
                  <c:v>163.75682</c:v>
                </c:pt>
                <c:pt idx="67">
                  <c:v>175.58127999999999</c:v>
                </c:pt>
                <c:pt idx="68">
                  <c:v>205.89464000000001</c:v>
                </c:pt>
                <c:pt idx="69">
                  <c:v>235.81432000000001</c:v>
                </c:pt>
                <c:pt idx="70">
                  <c:v>238.1764</c:v>
                </c:pt>
                <c:pt idx="71">
                  <c:v>250.38048000000001</c:v>
                </c:pt>
                <c:pt idx="72">
                  <c:v>264.94664</c:v>
                </c:pt>
                <c:pt idx="73">
                  <c:v>292.89792</c:v>
                </c:pt>
                <c:pt idx="74">
                  <c:v>290.53584000000001</c:v>
                </c:pt>
                <c:pt idx="75">
                  <c:v>319.27447999999998</c:v>
                </c:pt>
                <c:pt idx="76">
                  <c:v>307.85775999999998</c:v>
                </c:pt>
                <c:pt idx="77">
                  <c:v>310.61351999999999</c:v>
                </c:pt>
                <c:pt idx="78">
                  <c:v>300.77152000000001</c:v>
                </c:pt>
                <c:pt idx="79">
                  <c:v>310.21983999999998</c:v>
                </c:pt>
                <c:pt idx="80">
                  <c:v>295.26</c:v>
                </c:pt>
                <c:pt idx="81">
                  <c:v>274.78863999999999</c:v>
                </c:pt>
                <c:pt idx="82">
                  <c:v>274.39496000000003</c:v>
                </c:pt>
                <c:pt idx="83">
                  <c:v>258.64776000000001</c:v>
                </c:pt>
                <c:pt idx="84">
                  <c:v>272.84484500000002</c:v>
                </c:pt>
                <c:pt idx="85">
                  <c:v>279.45866899999999</c:v>
                </c:pt>
                <c:pt idx="86">
                  <c:v>280.69384000000002</c:v>
                </c:pt>
                <c:pt idx="87">
                  <c:v>274.00128000000001</c:v>
                </c:pt>
                <c:pt idx="88">
                  <c:v>269.27712000000002</c:v>
                </c:pt>
                <c:pt idx="89">
                  <c:v>267.30871999999999</c:v>
                </c:pt>
                <c:pt idx="90">
                  <c:v>333.05327999999997</c:v>
                </c:pt>
                <c:pt idx="91">
                  <c:v>331.99205565217397</c:v>
                </c:pt>
                <c:pt idx="92">
                  <c:v>320.8492</c:v>
                </c:pt>
                <c:pt idx="93">
                  <c:v>321.24288000000001</c:v>
                </c:pt>
                <c:pt idx="94">
                  <c:v>321.63655999999997</c:v>
                </c:pt>
                <c:pt idx="95">
                  <c:v>308.64512000000002</c:v>
                </c:pt>
                <c:pt idx="96">
                  <c:v>303.1336</c:v>
                </c:pt>
                <c:pt idx="97">
                  <c:v>302.73991999999998</c:v>
                </c:pt>
                <c:pt idx="98">
                  <c:v>309.03879999999998</c:v>
                </c:pt>
                <c:pt idx="99">
                  <c:v>279.90647999999999</c:v>
                </c:pt>
                <c:pt idx="100">
                  <c:v>295.5375444</c:v>
                </c:pt>
                <c:pt idx="101">
                  <c:v>298.40944000000002</c:v>
                </c:pt>
                <c:pt idx="102">
                  <c:v>279.51280000000003</c:v>
                </c:pt>
                <c:pt idx="103">
                  <c:v>238.735604545455</c:v>
                </c:pt>
                <c:pt idx="104">
                  <c:v>207.40538699999999</c:v>
                </c:pt>
                <c:pt idx="105">
                  <c:v>201.725210909091</c:v>
                </c:pt>
                <c:pt idx="106">
                  <c:v>199.13473999999999</c:v>
                </c:pt>
                <c:pt idx="107">
                  <c:v>197.39115200000001</c:v>
                </c:pt>
                <c:pt idx="108">
                  <c:v>198.06434479999999</c:v>
                </c:pt>
                <c:pt idx="109">
                  <c:v>209.3235928</c:v>
                </c:pt>
                <c:pt idx="110">
                  <c:v>222.33078</c:v>
                </c:pt>
                <c:pt idx="111">
                  <c:v>222.3583376</c:v>
                </c:pt>
                <c:pt idx="112">
                  <c:v>217.29561279999999</c:v>
                </c:pt>
                <c:pt idx="113">
                  <c:v>202.39482480000001</c:v>
                </c:pt>
                <c:pt idx="114">
                  <c:v>182.726572</c:v>
                </c:pt>
                <c:pt idx="115">
                  <c:v>176.42375519999999</c:v>
                </c:pt>
                <c:pt idx="116">
                  <c:v>163.0583192</c:v>
                </c:pt>
                <c:pt idx="117">
                  <c:v>163.121308</c:v>
                </c:pt>
                <c:pt idx="118">
                  <c:v>178.74253039999999</c:v>
                </c:pt>
                <c:pt idx="119">
                  <c:v>178.73465680000001</c:v>
                </c:pt>
                <c:pt idx="120">
                  <c:v>174.70731040000001</c:v>
                </c:pt>
                <c:pt idx="121">
                  <c:v>173.6955528</c:v>
                </c:pt>
                <c:pt idx="122">
                  <c:v>174.22702079999999</c:v>
                </c:pt>
                <c:pt idx="123">
                  <c:v>172.0539072</c:v>
                </c:pt>
                <c:pt idx="124">
                  <c:v>166.2943688</c:v>
                </c:pt>
                <c:pt idx="125">
                  <c:v>166.7195432</c:v>
                </c:pt>
                <c:pt idx="126">
                  <c:v>179.59681599999999</c:v>
                </c:pt>
                <c:pt idx="127">
                  <c:v>162.5937768</c:v>
                </c:pt>
                <c:pt idx="128">
                  <c:v>165.62117599999999</c:v>
                </c:pt>
                <c:pt idx="129">
                  <c:v>171.388588</c:v>
                </c:pt>
                <c:pt idx="130">
                  <c:v>166.1565808</c:v>
                </c:pt>
                <c:pt idx="131">
                  <c:v>163.948036</c:v>
                </c:pt>
                <c:pt idx="132">
                  <c:v>161.0269304</c:v>
                </c:pt>
                <c:pt idx="133">
                  <c:v>159.67660799999999</c:v>
                </c:pt>
                <c:pt idx="134">
                  <c:v>159.13726639999999</c:v>
                </c:pt>
                <c:pt idx="135">
                  <c:v>164.4125784</c:v>
                </c:pt>
                <c:pt idx="136">
                  <c:v>168.9556456</c:v>
                </c:pt>
                <c:pt idx="137">
                  <c:v>179.87239199999999</c:v>
                </c:pt>
                <c:pt idx="138">
                  <c:v>161.75917519999999</c:v>
                </c:pt>
                <c:pt idx="139">
                  <c:v>150.15348879999999</c:v>
                </c:pt>
                <c:pt idx="140">
                  <c:v>148.42523360000001</c:v>
                </c:pt>
                <c:pt idx="141">
                  <c:v>152.25967679999999</c:v>
                </c:pt>
                <c:pt idx="142">
                  <c:v>151.80300800000001</c:v>
                </c:pt>
                <c:pt idx="143">
                  <c:v>152.44864319999999</c:v>
                </c:pt>
                <c:pt idx="144">
                  <c:v>159.98761519999999</c:v>
                </c:pt>
                <c:pt idx="145">
                  <c:v>162.8575424</c:v>
                </c:pt>
                <c:pt idx="146">
                  <c:v>158.96404720000001</c:v>
                </c:pt>
                <c:pt idx="147">
                  <c:v>156.44055839999999</c:v>
                </c:pt>
                <c:pt idx="148">
                  <c:v>158.5900512</c:v>
                </c:pt>
                <c:pt idx="149">
                  <c:v>157.93260559999999</c:v>
                </c:pt>
                <c:pt idx="150">
                  <c:v>157.511368</c:v>
                </c:pt>
                <c:pt idx="151">
                  <c:v>148.49609599999999</c:v>
                </c:pt>
                <c:pt idx="152">
                  <c:v>147.2914352</c:v>
                </c:pt>
                <c:pt idx="153">
                  <c:v>148.62207359999999</c:v>
                </c:pt>
                <c:pt idx="154">
                  <c:v>148.7047464</c:v>
                </c:pt>
                <c:pt idx="155">
                  <c:v>148.98032240000001</c:v>
                </c:pt>
                <c:pt idx="156">
                  <c:v>155.83822799999999</c:v>
                </c:pt>
                <c:pt idx="157">
                  <c:v>163.357516</c:v>
                </c:pt>
                <c:pt idx="158">
                  <c:v>171.99879200000001</c:v>
                </c:pt>
                <c:pt idx="159">
                  <c:v>175.6049008</c:v>
                </c:pt>
                <c:pt idx="160">
                  <c:v>179.08503200000001</c:v>
                </c:pt>
                <c:pt idx="161">
                  <c:v>165.07002399999999</c:v>
                </c:pt>
                <c:pt idx="162">
                  <c:v>156.4602424</c:v>
                </c:pt>
                <c:pt idx="163">
                  <c:v>162.37331599999999</c:v>
                </c:pt>
                <c:pt idx="164">
                  <c:v>154.8028496</c:v>
                </c:pt>
                <c:pt idx="165">
                  <c:v>160.25531760000001</c:v>
                </c:pt>
                <c:pt idx="166">
                  <c:v>160.6883656</c:v>
                </c:pt>
                <c:pt idx="167">
                  <c:v>167.43997759999999</c:v>
                </c:pt>
                <c:pt idx="168">
                  <c:v>166.74316400000001</c:v>
                </c:pt>
                <c:pt idx="169">
                  <c:v>169.52254479999999</c:v>
                </c:pt>
                <c:pt idx="170">
                  <c:v>165.03459280000001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53-2A4C-A36B-B93986A91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004288"/>
        <c:axId val="155479520"/>
      </c:lineChart>
      <c:dateAx>
        <c:axId val="1530042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55479520"/>
        <c:crosses val="autoZero"/>
        <c:auto val="1"/>
        <c:lblOffset val="100"/>
        <c:baseTimeUnit val="months"/>
        <c:majorUnit val="24"/>
        <c:minorUnit val="12"/>
      </c:dateAx>
      <c:valAx>
        <c:axId val="155479520"/>
        <c:scaling>
          <c:orientation val="minMax"/>
          <c:max val="4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153004288"/>
        <c:crosses val="autoZero"/>
        <c:crossBetween val="midCat"/>
        <c:majorUnit val="100"/>
        <c:minorUnit val="5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50451115485565E-2"/>
          <c:y val="0.16068387284922717"/>
          <c:w val="0.87358250150247119"/>
          <c:h val="0.60637594779819193"/>
        </c:manualLayout>
      </c:layout>
      <c:lineChart>
        <c:grouping val="standard"/>
        <c:varyColors val="0"/>
        <c:ser>
          <c:idx val="2"/>
          <c:order val="0"/>
          <c:tx>
            <c:strRef>
              <c:f>'Natural gas'!$C$1</c:f>
              <c:strCache>
                <c:ptCount val="1"/>
                <c:pt idx="0">
                  <c:v>U.S.</c:v>
                </c:pt>
              </c:strCache>
            </c:strRef>
          </c:tx>
          <c:spPr>
            <a:ln w="76200">
              <a:solidFill>
                <a:srgbClr val="002345"/>
              </a:solidFill>
            </a:ln>
          </c:spPr>
          <c:marker>
            <c:symbol val="none"/>
          </c:marker>
          <c:cat>
            <c:numRef>
              <c:f>'Natural gas'!$A$2:$A$172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'Natural gas'!$C$2:$C$172</c:f>
              <c:numCache>
                <c:formatCode>0.00</c:formatCode>
                <c:ptCount val="171"/>
                <c:pt idx="0">
                  <c:v>6.15452380952381</c:v>
                </c:pt>
                <c:pt idx="1">
                  <c:v>6.1447500000000002</c:v>
                </c:pt>
                <c:pt idx="2">
                  <c:v>6.9680434782608698</c:v>
                </c:pt>
                <c:pt idx="3">
                  <c:v>7.1526190476190497</c:v>
                </c:pt>
                <c:pt idx="4">
                  <c:v>6.4693181818181804</c:v>
                </c:pt>
                <c:pt idx="5">
                  <c:v>7.1861363636363604</c:v>
                </c:pt>
                <c:pt idx="6">
                  <c:v>7.6261904761904802</c:v>
                </c:pt>
                <c:pt idx="7">
                  <c:v>9.6297826086956508</c:v>
                </c:pt>
                <c:pt idx="8">
                  <c:v>12.8756818181818</c:v>
                </c:pt>
                <c:pt idx="9">
                  <c:v>13.522619047618999</c:v>
                </c:pt>
                <c:pt idx="10">
                  <c:v>10.4309090909091</c:v>
                </c:pt>
                <c:pt idx="11">
                  <c:v>12.827500000000001</c:v>
                </c:pt>
                <c:pt idx="12">
                  <c:v>8.6609090909090902</c:v>
                </c:pt>
                <c:pt idx="13">
                  <c:v>7.4878571428571403</c:v>
                </c:pt>
                <c:pt idx="14">
                  <c:v>6.8989130434782604</c:v>
                </c:pt>
                <c:pt idx="15">
                  <c:v>7.0940000000000003</c:v>
                </c:pt>
                <c:pt idx="16">
                  <c:v>6.1980434782608702</c:v>
                </c:pt>
                <c:pt idx="17">
                  <c:v>6.1931818181818201</c:v>
                </c:pt>
                <c:pt idx="18">
                  <c:v>6.25</c:v>
                </c:pt>
                <c:pt idx="19">
                  <c:v>6.9950000000000001</c:v>
                </c:pt>
                <c:pt idx="20">
                  <c:v>4.86238095238095</c:v>
                </c:pt>
                <c:pt idx="21">
                  <c:v>5.9625000000000004</c:v>
                </c:pt>
                <c:pt idx="22">
                  <c:v>7.4536363636363596</c:v>
                </c:pt>
                <c:pt idx="23">
                  <c:v>6.5780952380952398</c:v>
                </c:pt>
                <c:pt idx="24">
                  <c:v>6.5843478260869599</c:v>
                </c:pt>
                <c:pt idx="25">
                  <c:v>7.9725000000000001</c:v>
                </c:pt>
                <c:pt idx="26">
                  <c:v>7.1231818181818198</c:v>
                </c:pt>
                <c:pt idx="27">
                  <c:v>7.5873809523809497</c:v>
                </c:pt>
                <c:pt idx="28">
                  <c:v>7.6134782608695701</c:v>
                </c:pt>
                <c:pt idx="29">
                  <c:v>7.3041428571428604</c:v>
                </c:pt>
                <c:pt idx="30">
                  <c:v>6.2209090909090898</c:v>
                </c:pt>
                <c:pt idx="31">
                  <c:v>6.1954347826087002</c:v>
                </c:pt>
                <c:pt idx="32">
                  <c:v>6.0964999999999998</c:v>
                </c:pt>
                <c:pt idx="33">
                  <c:v>6.7980434782608699</c:v>
                </c:pt>
                <c:pt idx="34">
                  <c:v>7.13772727272727</c:v>
                </c:pt>
                <c:pt idx="35">
                  <c:v>7.1497619047618999</c:v>
                </c:pt>
                <c:pt idx="36">
                  <c:v>8</c:v>
                </c:pt>
                <c:pt idx="37">
                  <c:v>8.5500000000000007</c:v>
                </c:pt>
                <c:pt idx="38">
                  <c:v>9.4014285714285695</c:v>
                </c:pt>
                <c:pt idx="39">
                  <c:v>10.132272727272699</c:v>
                </c:pt>
                <c:pt idx="40">
                  <c:v>11.230454545454499</c:v>
                </c:pt>
                <c:pt idx="41">
                  <c:v>12.6761904761905</c:v>
                </c:pt>
                <c:pt idx="42">
                  <c:v>11.148782608695701</c:v>
                </c:pt>
                <c:pt idx="43">
                  <c:v>8.25</c:v>
                </c:pt>
                <c:pt idx="44">
                  <c:v>7.6944999999999997</c:v>
                </c:pt>
                <c:pt idx="45">
                  <c:v>6.7335000000000003</c:v>
                </c:pt>
                <c:pt idx="46">
                  <c:v>6.6745000000000001</c:v>
                </c:pt>
                <c:pt idx="47">
                  <c:v>5.7948000000000004</c:v>
                </c:pt>
                <c:pt idx="48">
                  <c:v>5.2413999999999996</c:v>
                </c:pt>
                <c:pt idx="49">
                  <c:v>4.5190000000000001</c:v>
                </c:pt>
                <c:pt idx="50">
                  <c:v>3.9502000000000002</c:v>
                </c:pt>
                <c:pt idx="51">
                  <c:v>3.4998</c:v>
                </c:pt>
                <c:pt idx="52">
                  <c:v>3.81</c:v>
                </c:pt>
                <c:pt idx="53">
                  <c:v>3.8043</c:v>
                </c:pt>
                <c:pt idx="54">
                  <c:v>3.3902000000000001</c:v>
                </c:pt>
                <c:pt idx="55">
                  <c:v>3.1478999999999999</c:v>
                </c:pt>
                <c:pt idx="56">
                  <c:v>2.9615999999999998</c:v>
                </c:pt>
                <c:pt idx="57">
                  <c:v>4.0232000000000001</c:v>
                </c:pt>
                <c:pt idx="58">
                  <c:v>3.6907000000000001</c:v>
                </c:pt>
                <c:pt idx="59">
                  <c:v>5.3651999999999997</c:v>
                </c:pt>
                <c:pt idx="60">
                  <c:v>5.8068999999999997</c:v>
                </c:pt>
                <c:pt idx="61">
                  <c:v>5.3357000000000001</c:v>
                </c:pt>
                <c:pt idx="62">
                  <c:v>4.2923999999999998</c:v>
                </c:pt>
                <c:pt idx="63">
                  <c:v>4.0058999999999996</c:v>
                </c:pt>
                <c:pt idx="64">
                  <c:v>4.1559999999999997</c:v>
                </c:pt>
                <c:pt idx="65">
                  <c:v>4.7948000000000004</c:v>
                </c:pt>
                <c:pt idx="66">
                  <c:v>4.6265999999999998</c:v>
                </c:pt>
                <c:pt idx="67">
                  <c:v>4.3049999999999997</c:v>
                </c:pt>
                <c:pt idx="68">
                  <c:v>3.9039000000000001</c:v>
                </c:pt>
                <c:pt idx="69">
                  <c:v>3.4315000000000002</c:v>
                </c:pt>
                <c:pt idx="70">
                  <c:v>3.7272500000000002</c:v>
                </c:pt>
                <c:pt idx="71">
                  <c:v>4.2370952380952396</c:v>
                </c:pt>
                <c:pt idx="72">
                  <c:v>4.4934000000000003</c:v>
                </c:pt>
                <c:pt idx="73">
                  <c:v>4.0749000000000004</c:v>
                </c:pt>
                <c:pt idx="74">
                  <c:v>3.9712999999999998</c:v>
                </c:pt>
                <c:pt idx="75">
                  <c:v>4.2423999999999999</c:v>
                </c:pt>
                <c:pt idx="76">
                  <c:v>4.3089545454545499</c:v>
                </c:pt>
                <c:pt idx="77">
                  <c:v>4.5490000000000004</c:v>
                </c:pt>
                <c:pt idx="78">
                  <c:v>4.4131</c:v>
                </c:pt>
                <c:pt idx="79">
                  <c:v>4.0538999999999996</c:v>
                </c:pt>
                <c:pt idx="80">
                  <c:v>3.9013</c:v>
                </c:pt>
                <c:pt idx="81">
                  <c:v>3.5680000000000001</c:v>
                </c:pt>
                <c:pt idx="82">
                  <c:v>3.2424499999999998</c:v>
                </c:pt>
                <c:pt idx="83">
                  <c:v>3.1642380952381002</c:v>
                </c:pt>
                <c:pt idx="84">
                  <c:v>2.6797</c:v>
                </c:pt>
                <c:pt idx="85">
                  <c:v>2.5192000000000001</c:v>
                </c:pt>
                <c:pt idx="86">
                  <c:v>2.1661000000000001</c:v>
                </c:pt>
                <c:pt idx="87">
                  <c:v>1.9467000000000001</c:v>
                </c:pt>
                <c:pt idx="88">
                  <c:v>2.4373999999999998</c:v>
                </c:pt>
                <c:pt idx="89">
                  <c:v>2.4552</c:v>
                </c:pt>
                <c:pt idx="90">
                  <c:v>2.9455</c:v>
                </c:pt>
                <c:pt idx="91">
                  <c:v>2.8382999999999998</c:v>
                </c:pt>
                <c:pt idx="92">
                  <c:v>2.8414999999999999</c:v>
                </c:pt>
                <c:pt idx="93">
                  <c:v>3.3174000000000001</c:v>
                </c:pt>
                <c:pt idx="94">
                  <c:v>3.5379999999999998</c:v>
                </c:pt>
                <c:pt idx="95">
                  <c:v>3.3395000000000001</c:v>
                </c:pt>
                <c:pt idx="96">
                  <c:v>3.3279999999999998</c:v>
                </c:pt>
                <c:pt idx="97">
                  <c:v>3.3292000000000002</c:v>
                </c:pt>
                <c:pt idx="98">
                  <c:v>3.8069000000000002</c:v>
                </c:pt>
                <c:pt idx="99">
                  <c:v>4.1669</c:v>
                </c:pt>
                <c:pt idx="100">
                  <c:v>4.0403000000000002</c:v>
                </c:pt>
                <c:pt idx="101">
                  <c:v>3.8254000000000001</c:v>
                </c:pt>
                <c:pt idx="102">
                  <c:v>3.6227</c:v>
                </c:pt>
                <c:pt idx="103">
                  <c:v>3.4251</c:v>
                </c:pt>
                <c:pt idx="104">
                  <c:v>3.6154000000000002</c:v>
                </c:pt>
                <c:pt idx="105">
                  <c:v>3.6739000000000002</c:v>
                </c:pt>
                <c:pt idx="106">
                  <c:v>3.6173999999999999</c:v>
                </c:pt>
                <c:pt idx="107">
                  <c:v>4.2366000000000001</c:v>
                </c:pt>
                <c:pt idx="108">
                  <c:v>4.7008000000000001</c:v>
                </c:pt>
                <c:pt idx="109">
                  <c:v>5.9733000000000001</c:v>
                </c:pt>
                <c:pt idx="110">
                  <c:v>4.8783000000000003</c:v>
                </c:pt>
                <c:pt idx="111">
                  <c:v>4.6338999999999997</c:v>
                </c:pt>
                <c:pt idx="112">
                  <c:v>4.5625</c:v>
                </c:pt>
                <c:pt idx="113">
                  <c:v>4.5692000000000004</c:v>
                </c:pt>
                <c:pt idx="114">
                  <c:v>4.0099</c:v>
                </c:pt>
                <c:pt idx="115">
                  <c:v>3.8839999999999999</c:v>
                </c:pt>
                <c:pt idx="116">
                  <c:v>3.9169999999999998</c:v>
                </c:pt>
                <c:pt idx="117">
                  <c:v>3.7719</c:v>
                </c:pt>
                <c:pt idx="118">
                  <c:v>4.1002999999999998</c:v>
                </c:pt>
                <c:pt idx="119">
                  <c:v>3.4327999999999999</c:v>
                </c:pt>
                <c:pt idx="120">
                  <c:v>2.9742999999999999</c:v>
                </c:pt>
                <c:pt idx="121">
                  <c:v>2.8477999999999999</c:v>
                </c:pt>
                <c:pt idx="122">
                  <c:v>2.8006000000000002</c:v>
                </c:pt>
                <c:pt idx="123">
                  <c:v>2.5796999999999999</c:v>
                </c:pt>
                <c:pt idx="124">
                  <c:v>2.8382999999999998</c:v>
                </c:pt>
                <c:pt idx="125">
                  <c:v>2.7692000000000001</c:v>
                </c:pt>
                <c:pt idx="126">
                  <c:v>2.83</c:v>
                </c:pt>
                <c:pt idx="127">
                  <c:v>2.7629999999999999</c:v>
                </c:pt>
                <c:pt idx="128">
                  <c:v>2.6461000000000001</c:v>
                </c:pt>
                <c:pt idx="129">
                  <c:v>2.3151999999999999</c:v>
                </c:pt>
                <c:pt idx="130">
                  <c:v>2.0775000000000001</c:v>
                </c:pt>
                <c:pt idx="131">
                  <c:v>1.9228000000000001</c:v>
                </c:pt>
                <c:pt idx="132">
                  <c:v>2.2744</c:v>
                </c:pt>
                <c:pt idx="133">
                  <c:v>1.9572000000000001</c:v>
                </c:pt>
                <c:pt idx="134">
                  <c:v>1.7017</c:v>
                </c:pt>
                <c:pt idx="135">
                  <c:v>1.9047000000000001</c:v>
                </c:pt>
                <c:pt idx="136">
                  <c:v>1.9219999999999999</c:v>
                </c:pt>
                <c:pt idx="137">
                  <c:v>2.5666000000000002</c:v>
                </c:pt>
                <c:pt idx="138">
                  <c:v>2.7879</c:v>
                </c:pt>
                <c:pt idx="139">
                  <c:v>2.7913000000000001</c:v>
                </c:pt>
                <c:pt idx="140">
                  <c:v>2.9689000000000001</c:v>
                </c:pt>
                <c:pt idx="141">
                  <c:v>2.9491999999999998</c:v>
                </c:pt>
                <c:pt idx="142">
                  <c:v>2.5009000000000001</c:v>
                </c:pt>
                <c:pt idx="143">
                  <c:v>3.5817999999999999</c:v>
                </c:pt>
                <c:pt idx="144">
                  <c:v>3.2608000000000001</c:v>
                </c:pt>
                <c:pt idx="145">
                  <c:v>2.82</c:v>
                </c:pt>
                <c:pt idx="146">
                  <c:v>2.8744999999999998</c:v>
                </c:pt>
                <c:pt idx="147">
                  <c:v>3.0819999999999999</c:v>
                </c:pt>
                <c:pt idx="148">
                  <c:v>3.1242999999999999</c:v>
                </c:pt>
                <c:pt idx="149">
                  <c:v>2.9388000000000001</c:v>
                </c:pt>
                <c:pt idx="150">
                  <c:v>2.9613999999999998</c:v>
                </c:pt>
                <c:pt idx="151">
                  <c:v>2.8757000000000001</c:v>
                </c:pt>
                <c:pt idx="152">
                  <c:v>2.9630000000000001</c:v>
                </c:pt>
                <c:pt idx="153">
                  <c:v>2.8652000000000002</c:v>
                </c:pt>
                <c:pt idx="154">
                  <c:v>2.9912999999999998</c:v>
                </c:pt>
                <c:pt idx="155">
                  <c:v>2.7583000000000002</c:v>
                </c:pt>
                <c:pt idx="156">
                  <c:v>3.8803999999999998</c:v>
                </c:pt>
                <c:pt idx="157">
                  <c:v>2.6720999999999999</c:v>
                </c:pt>
                <c:pt idx="158">
                  <c:v>2.6918000000000002</c:v>
                </c:pt>
                <c:pt idx="159">
                  <c:v>2.7616000000000001</c:v>
                </c:pt>
                <c:pt idx="160">
                  <c:v>2.7843</c:v>
                </c:pt>
                <c:pt idx="161">
                  <c:v>2.9390999999999998</c:v>
                </c:pt>
                <c:pt idx="162">
                  <c:v>2.7976999999999999</c:v>
                </c:pt>
                <c:pt idx="163">
                  <c:v>2.9590999999999998</c:v>
                </c:pt>
                <c:pt idx="164">
                  <c:v>2.99</c:v>
                </c:pt>
                <c:pt idx="165">
                  <c:v>3.2883</c:v>
                </c:pt>
                <c:pt idx="166">
                  <c:v>4.1349999999999998</c:v>
                </c:pt>
                <c:pt idx="167">
                  <c:v>3.9542000000000002</c:v>
                </c:pt>
                <c:pt idx="168">
                  <c:v>3.0794999999999999</c:v>
                </c:pt>
                <c:pt idx="169">
                  <c:v>2.7170999999999998</c:v>
                </c:pt>
                <c:pt idx="170">
                  <c:v>2.9350000000000001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9-0449-BCB5-991759126F45}"/>
            </c:ext>
          </c:extLst>
        </c:ser>
        <c:ser>
          <c:idx val="0"/>
          <c:order val="1"/>
          <c:tx>
            <c:strRef>
              <c:f>'Natural gas'!$B$1</c:f>
              <c:strCache>
                <c:ptCount val="1"/>
                <c:pt idx="0">
                  <c:v>Japan</c:v>
                </c:pt>
              </c:strCache>
            </c:strRef>
          </c:tx>
          <c:spPr>
            <a:ln w="76200">
              <a:solidFill>
                <a:srgbClr val="EB1C2D"/>
              </a:solidFill>
            </a:ln>
          </c:spPr>
          <c:marker>
            <c:symbol val="none"/>
          </c:marker>
          <c:cat>
            <c:numRef>
              <c:f>'Natural gas'!$A$2:$A$172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'Natural gas'!$B$2:$B$172</c:f>
              <c:numCache>
                <c:formatCode>0.00</c:formatCode>
                <c:ptCount val="171"/>
                <c:pt idx="0">
                  <c:v>5.42</c:v>
                </c:pt>
                <c:pt idx="1">
                  <c:v>5.58</c:v>
                </c:pt>
                <c:pt idx="2">
                  <c:v>5.59</c:v>
                </c:pt>
                <c:pt idx="3">
                  <c:v>5.67</c:v>
                </c:pt>
                <c:pt idx="4">
                  <c:v>5.74</c:v>
                </c:pt>
                <c:pt idx="5">
                  <c:v>5.68</c:v>
                </c:pt>
                <c:pt idx="6">
                  <c:v>6.03</c:v>
                </c:pt>
                <c:pt idx="7">
                  <c:v>6.2</c:v>
                </c:pt>
                <c:pt idx="8">
                  <c:v>6.39</c:v>
                </c:pt>
                <c:pt idx="9">
                  <c:v>6.48</c:v>
                </c:pt>
                <c:pt idx="10">
                  <c:v>6.61</c:v>
                </c:pt>
                <c:pt idx="11">
                  <c:v>6.49</c:v>
                </c:pt>
                <c:pt idx="12">
                  <c:v>6.53</c:v>
                </c:pt>
                <c:pt idx="13">
                  <c:v>7.04</c:v>
                </c:pt>
                <c:pt idx="14">
                  <c:v>6.88</c:v>
                </c:pt>
                <c:pt idx="15">
                  <c:v>6.93</c:v>
                </c:pt>
                <c:pt idx="16">
                  <c:v>6.92</c:v>
                </c:pt>
                <c:pt idx="17">
                  <c:v>7.1</c:v>
                </c:pt>
                <c:pt idx="18">
                  <c:v>6.86</c:v>
                </c:pt>
                <c:pt idx="19">
                  <c:v>7.23</c:v>
                </c:pt>
                <c:pt idx="20">
                  <c:v>7.65</c:v>
                </c:pt>
                <c:pt idx="21">
                  <c:v>7.2</c:v>
                </c:pt>
                <c:pt idx="22">
                  <c:v>7.21</c:v>
                </c:pt>
                <c:pt idx="23">
                  <c:v>7.35</c:v>
                </c:pt>
                <c:pt idx="24">
                  <c:v>7.11</c:v>
                </c:pt>
                <c:pt idx="25">
                  <c:v>6.89</c:v>
                </c:pt>
                <c:pt idx="26">
                  <c:v>6.86</c:v>
                </c:pt>
                <c:pt idx="27">
                  <c:v>7.09</c:v>
                </c:pt>
                <c:pt idx="28">
                  <c:v>7.22</c:v>
                </c:pt>
                <c:pt idx="29">
                  <c:v>7.11</c:v>
                </c:pt>
                <c:pt idx="30">
                  <c:v>7.26</c:v>
                </c:pt>
                <c:pt idx="31">
                  <c:v>7.7</c:v>
                </c:pt>
                <c:pt idx="32">
                  <c:v>8.09</c:v>
                </c:pt>
                <c:pt idx="33">
                  <c:v>8.5500000000000007</c:v>
                </c:pt>
                <c:pt idx="34">
                  <c:v>9.14</c:v>
                </c:pt>
                <c:pt idx="35">
                  <c:v>9.18</c:v>
                </c:pt>
                <c:pt idx="36">
                  <c:v>9.94</c:v>
                </c:pt>
                <c:pt idx="37">
                  <c:v>10.46</c:v>
                </c:pt>
                <c:pt idx="38">
                  <c:v>10.96</c:v>
                </c:pt>
                <c:pt idx="39">
                  <c:v>11.42</c:v>
                </c:pt>
                <c:pt idx="40">
                  <c:v>11.63</c:v>
                </c:pt>
                <c:pt idx="41">
                  <c:v>12.07</c:v>
                </c:pt>
                <c:pt idx="42">
                  <c:v>12.35</c:v>
                </c:pt>
                <c:pt idx="43">
                  <c:v>13.25</c:v>
                </c:pt>
                <c:pt idx="44">
                  <c:v>14.39</c:v>
                </c:pt>
                <c:pt idx="45">
                  <c:v>15.01</c:v>
                </c:pt>
                <c:pt idx="46">
                  <c:v>15.06</c:v>
                </c:pt>
                <c:pt idx="47">
                  <c:v>13.78</c:v>
                </c:pt>
                <c:pt idx="48">
                  <c:v>12.71</c:v>
                </c:pt>
                <c:pt idx="49">
                  <c:v>10.52</c:v>
                </c:pt>
                <c:pt idx="50">
                  <c:v>9.48</c:v>
                </c:pt>
                <c:pt idx="51">
                  <c:v>8.1199999999999903</c:v>
                </c:pt>
                <c:pt idx="52">
                  <c:v>7.5</c:v>
                </c:pt>
                <c:pt idx="53">
                  <c:v>7.18</c:v>
                </c:pt>
                <c:pt idx="54">
                  <c:v>7.55</c:v>
                </c:pt>
                <c:pt idx="55">
                  <c:v>7.76</c:v>
                </c:pt>
                <c:pt idx="56">
                  <c:v>8.42</c:v>
                </c:pt>
                <c:pt idx="57">
                  <c:v>9.1</c:v>
                </c:pt>
                <c:pt idx="58">
                  <c:v>9.1300000000000008</c:v>
                </c:pt>
                <c:pt idx="59">
                  <c:v>9.76</c:v>
                </c:pt>
                <c:pt idx="60">
                  <c:v>10.02</c:v>
                </c:pt>
                <c:pt idx="61">
                  <c:v>10.52</c:v>
                </c:pt>
                <c:pt idx="62">
                  <c:v>10.42</c:v>
                </c:pt>
                <c:pt idx="63">
                  <c:v>10.98</c:v>
                </c:pt>
                <c:pt idx="64">
                  <c:v>11.39</c:v>
                </c:pt>
                <c:pt idx="65">
                  <c:v>10.48</c:v>
                </c:pt>
                <c:pt idx="66">
                  <c:v>11.32</c:v>
                </c:pt>
                <c:pt idx="67">
                  <c:v>11.3</c:v>
                </c:pt>
                <c:pt idx="68">
                  <c:v>11.03</c:v>
                </c:pt>
                <c:pt idx="69">
                  <c:v>11.13</c:v>
                </c:pt>
                <c:pt idx="70">
                  <c:v>10.84</c:v>
                </c:pt>
                <c:pt idx="71">
                  <c:v>10.75</c:v>
                </c:pt>
                <c:pt idx="72">
                  <c:v>11.45</c:v>
                </c:pt>
                <c:pt idx="73">
                  <c:v>12.02</c:v>
                </c:pt>
                <c:pt idx="74">
                  <c:v>12.5</c:v>
                </c:pt>
                <c:pt idx="75">
                  <c:v>12.99</c:v>
                </c:pt>
                <c:pt idx="76">
                  <c:v>13.61</c:v>
                </c:pt>
                <c:pt idx="77">
                  <c:v>14.52</c:v>
                </c:pt>
                <c:pt idx="78">
                  <c:v>16.22</c:v>
                </c:pt>
                <c:pt idx="79">
                  <c:v>16.55</c:v>
                </c:pt>
                <c:pt idx="80">
                  <c:v>16.27</c:v>
                </c:pt>
                <c:pt idx="81">
                  <c:v>16.48</c:v>
                </c:pt>
                <c:pt idx="82">
                  <c:v>16.78</c:v>
                </c:pt>
                <c:pt idx="83">
                  <c:v>16.48</c:v>
                </c:pt>
                <c:pt idx="84">
                  <c:v>16.71</c:v>
                </c:pt>
                <c:pt idx="85">
                  <c:v>16.03</c:v>
                </c:pt>
                <c:pt idx="86">
                  <c:v>16.34</c:v>
                </c:pt>
                <c:pt idx="87">
                  <c:v>16.850000000000001</c:v>
                </c:pt>
                <c:pt idx="88">
                  <c:v>17.12</c:v>
                </c:pt>
                <c:pt idx="89">
                  <c:v>17.2</c:v>
                </c:pt>
                <c:pt idx="90">
                  <c:v>18.11</c:v>
                </c:pt>
                <c:pt idx="91">
                  <c:v>17.739999999999998</c:v>
                </c:pt>
                <c:pt idx="92">
                  <c:v>16.829999999999998</c:v>
                </c:pt>
                <c:pt idx="93">
                  <c:v>15.3</c:v>
                </c:pt>
                <c:pt idx="94">
                  <c:v>15</c:v>
                </c:pt>
                <c:pt idx="95">
                  <c:v>15.41</c:v>
                </c:pt>
                <c:pt idx="96">
                  <c:v>15.89</c:v>
                </c:pt>
                <c:pt idx="97">
                  <c:v>16.47</c:v>
                </c:pt>
                <c:pt idx="98">
                  <c:v>16.27</c:v>
                </c:pt>
                <c:pt idx="99">
                  <c:v>16.2</c:v>
                </c:pt>
                <c:pt idx="100">
                  <c:v>16.22</c:v>
                </c:pt>
                <c:pt idx="101">
                  <c:v>16.61</c:v>
                </c:pt>
                <c:pt idx="102">
                  <c:v>16.170000000000002</c:v>
                </c:pt>
                <c:pt idx="103">
                  <c:v>15.6</c:v>
                </c:pt>
                <c:pt idx="104">
                  <c:v>14.96</c:v>
                </c:pt>
                <c:pt idx="105">
                  <c:v>15.3</c:v>
                </c:pt>
                <c:pt idx="106">
                  <c:v>15.4</c:v>
                </c:pt>
                <c:pt idx="107">
                  <c:v>16.38</c:v>
                </c:pt>
                <c:pt idx="108">
                  <c:v>16.670000000000002</c:v>
                </c:pt>
                <c:pt idx="109">
                  <c:v>16.760000000000002</c:v>
                </c:pt>
                <c:pt idx="110">
                  <c:v>16.55</c:v>
                </c:pt>
                <c:pt idx="111">
                  <c:v>16.79</c:v>
                </c:pt>
                <c:pt idx="112">
                  <c:v>16.32</c:v>
                </c:pt>
                <c:pt idx="113">
                  <c:v>16.13</c:v>
                </c:pt>
                <c:pt idx="114">
                  <c:v>15.2088266298726</c:v>
                </c:pt>
                <c:pt idx="115">
                  <c:v>15.74</c:v>
                </c:pt>
                <c:pt idx="116">
                  <c:v>15.16</c:v>
                </c:pt>
                <c:pt idx="117">
                  <c:v>15.89</c:v>
                </c:pt>
                <c:pt idx="118">
                  <c:v>15.59</c:v>
                </c:pt>
                <c:pt idx="119">
                  <c:v>15.62</c:v>
                </c:pt>
                <c:pt idx="120">
                  <c:v>16.1873379709448</c:v>
                </c:pt>
                <c:pt idx="121">
                  <c:v>14.2038341442813</c:v>
                </c:pt>
                <c:pt idx="122">
                  <c:v>13.041319324392299</c:v>
                </c:pt>
                <c:pt idx="123">
                  <c:v>10.936659480142501</c:v>
                </c:pt>
                <c:pt idx="124">
                  <c:v>9.3369001638732705</c:v>
                </c:pt>
                <c:pt idx="125">
                  <c:v>9.1891221165615509</c:v>
                </c:pt>
                <c:pt idx="126">
                  <c:v>9.4950832584463605</c:v>
                </c:pt>
                <c:pt idx="127">
                  <c:v>9.8158396579566602</c:v>
                </c:pt>
                <c:pt idx="128">
                  <c:v>10.3069439491419</c:v>
                </c:pt>
                <c:pt idx="129">
                  <c:v>10.1074268104243</c:v>
                </c:pt>
                <c:pt idx="130">
                  <c:v>9.5155859138506909</c:v>
                </c:pt>
                <c:pt idx="131">
                  <c:v>9.0801962921105801</c:v>
                </c:pt>
                <c:pt idx="132">
                  <c:v>8.4023022052664302</c:v>
                </c:pt>
                <c:pt idx="133">
                  <c:v>8.5618581322840903</c:v>
                </c:pt>
                <c:pt idx="134">
                  <c:v>7.7366980955135602</c:v>
                </c:pt>
                <c:pt idx="135">
                  <c:v>6.8249795642478102</c:v>
                </c:pt>
                <c:pt idx="136">
                  <c:v>6.2688925069180303</c:v>
                </c:pt>
                <c:pt idx="137">
                  <c:v>6.40180116949261</c:v>
                </c:pt>
                <c:pt idx="138">
                  <c:v>6.7571186470491504</c:v>
                </c:pt>
                <c:pt idx="139">
                  <c:v>7.1386747240458002</c:v>
                </c:pt>
                <c:pt idx="140">
                  <c:v>7.5397929008136098</c:v>
                </c:pt>
                <c:pt idx="141">
                  <c:v>7.6528666460143997</c:v>
                </c:pt>
                <c:pt idx="142">
                  <c:v>7.5925887519639099</c:v>
                </c:pt>
                <c:pt idx="143">
                  <c:v>7.5917541522859997</c:v>
                </c:pt>
                <c:pt idx="144">
                  <c:v>8.0422768605084407</c:v>
                </c:pt>
                <c:pt idx="145">
                  <c:v>8.4149873154565409</c:v>
                </c:pt>
                <c:pt idx="146">
                  <c:v>8.2459830610746305</c:v>
                </c:pt>
                <c:pt idx="147">
                  <c:v>8.7631187546892608</c:v>
                </c:pt>
                <c:pt idx="148">
                  <c:v>9.0968085204940206</c:v>
                </c:pt>
                <c:pt idx="149">
                  <c:v>8.8827097047013694</c:v>
                </c:pt>
                <c:pt idx="150">
                  <c:v>8.8584823273363504</c:v>
                </c:pt>
                <c:pt idx="151">
                  <c:v>8.91541540716414</c:v>
                </c:pt>
                <c:pt idx="152">
                  <c:v>8.6420299979354898</c:v>
                </c:pt>
                <c:pt idx="153">
                  <c:v>8.3138988925984094</c:v>
                </c:pt>
                <c:pt idx="154">
                  <c:v>8.45066567640872</c:v>
                </c:pt>
                <c:pt idx="155">
                  <c:v>8.6471138152961196</c:v>
                </c:pt>
                <c:pt idx="156">
                  <c:v>9.3424638758477698</c:v>
                </c:pt>
                <c:pt idx="157">
                  <c:v>9.8256839172191199</c:v>
                </c:pt>
                <c:pt idx="158">
                  <c:v>10.1100690910522</c:v>
                </c:pt>
                <c:pt idx="159">
                  <c:v>10.090469748222899</c:v>
                </c:pt>
                <c:pt idx="160">
                  <c:v>10.251516962042601</c:v>
                </c:pt>
                <c:pt idx="161">
                  <c:v>10.442987629789499</c:v>
                </c:pt>
                <c:pt idx="162">
                  <c:v>10.4407969031304</c:v>
                </c:pt>
                <c:pt idx="163">
                  <c:v>10.875000000070299</c:v>
                </c:pt>
                <c:pt idx="164">
                  <c:v>10.875000000070299</c:v>
                </c:pt>
                <c:pt idx="165">
                  <c:v>11.6605802342067</c:v>
                </c:pt>
                <c:pt idx="166">
                  <c:v>11.700294621620101</c:v>
                </c:pt>
                <c:pt idx="167">
                  <c:v>11.995320796106499</c:v>
                </c:pt>
                <c:pt idx="168">
                  <c:v>12.007292617261299</c:v>
                </c:pt>
                <c:pt idx="169">
                  <c:v>11.806581648334101</c:v>
                </c:pt>
                <c:pt idx="170">
                  <c:v>11.806581648334101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9-0449-BCB5-991759126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555624"/>
        <c:axId val="193556016"/>
        <c:extLst>
          <c:ext xmlns:c15="http://schemas.microsoft.com/office/drawing/2012/chart" uri="{02D57815-91ED-43cb-92C2-25804820EDAC}">
            <c15:filteredLineSeries>
              <c15:ser>
                <c:idx val="1"/>
                <c:order val="2"/>
                <c:tx>
                  <c:v>Europe</c:v>
                </c:tx>
                <c:spPr>
                  <a:ln w="76200">
                    <a:solidFill>
                      <a:schemeClr val="accent1"/>
                    </a:solidFill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'Natural gas'!$A$2:$A$172</c15:sqref>
                        </c15:formulaRef>
                      </c:ext>
                    </c:extLst>
                    <c:numCache>
                      <c:formatCode>[$-409]mmm\-yy;@</c:formatCode>
                      <c:ptCount val="171"/>
                      <c:pt idx="0">
                        <c:v>38353</c:v>
                      </c:pt>
                      <c:pt idx="1">
                        <c:v>38384</c:v>
                      </c:pt>
                      <c:pt idx="2">
                        <c:v>38412</c:v>
                      </c:pt>
                      <c:pt idx="3">
                        <c:v>38443</c:v>
                      </c:pt>
                      <c:pt idx="4">
                        <c:v>38473</c:v>
                      </c:pt>
                      <c:pt idx="5">
                        <c:v>38504</c:v>
                      </c:pt>
                      <c:pt idx="6">
                        <c:v>38534</c:v>
                      </c:pt>
                      <c:pt idx="7">
                        <c:v>38565</c:v>
                      </c:pt>
                      <c:pt idx="8">
                        <c:v>38596</c:v>
                      </c:pt>
                      <c:pt idx="9">
                        <c:v>38626</c:v>
                      </c:pt>
                      <c:pt idx="10">
                        <c:v>38657</c:v>
                      </c:pt>
                      <c:pt idx="11">
                        <c:v>38687</c:v>
                      </c:pt>
                      <c:pt idx="12">
                        <c:v>38718</c:v>
                      </c:pt>
                      <c:pt idx="13">
                        <c:v>38749</c:v>
                      </c:pt>
                      <c:pt idx="14">
                        <c:v>38777</c:v>
                      </c:pt>
                      <c:pt idx="15">
                        <c:v>38808</c:v>
                      </c:pt>
                      <c:pt idx="16">
                        <c:v>38838</c:v>
                      </c:pt>
                      <c:pt idx="17">
                        <c:v>38869</c:v>
                      </c:pt>
                      <c:pt idx="18">
                        <c:v>38899</c:v>
                      </c:pt>
                      <c:pt idx="19">
                        <c:v>38930</c:v>
                      </c:pt>
                      <c:pt idx="20">
                        <c:v>38961</c:v>
                      </c:pt>
                      <c:pt idx="21">
                        <c:v>38991</c:v>
                      </c:pt>
                      <c:pt idx="22">
                        <c:v>39022</c:v>
                      </c:pt>
                      <c:pt idx="23">
                        <c:v>39052</c:v>
                      </c:pt>
                      <c:pt idx="24">
                        <c:v>39083</c:v>
                      </c:pt>
                      <c:pt idx="25">
                        <c:v>39114</c:v>
                      </c:pt>
                      <c:pt idx="26">
                        <c:v>39142</c:v>
                      </c:pt>
                      <c:pt idx="27">
                        <c:v>39173</c:v>
                      </c:pt>
                      <c:pt idx="28">
                        <c:v>39203</c:v>
                      </c:pt>
                      <c:pt idx="29">
                        <c:v>39234</c:v>
                      </c:pt>
                      <c:pt idx="30">
                        <c:v>39264</c:v>
                      </c:pt>
                      <c:pt idx="31">
                        <c:v>39295</c:v>
                      </c:pt>
                      <c:pt idx="32">
                        <c:v>39326</c:v>
                      </c:pt>
                      <c:pt idx="33">
                        <c:v>39356</c:v>
                      </c:pt>
                      <c:pt idx="34">
                        <c:v>39387</c:v>
                      </c:pt>
                      <c:pt idx="35">
                        <c:v>39417</c:v>
                      </c:pt>
                      <c:pt idx="36">
                        <c:v>39448</c:v>
                      </c:pt>
                      <c:pt idx="37">
                        <c:v>39479</c:v>
                      </c:pt>
                      <c:pt idx="38">
                        <c:v>39508</c:v>
                      </c:pt>
                      <c:pt idx="39">
                        <c:v>39539</c:v>
                      </c:pt>
                      <c:pt idx="40">
                        <c:v>39569</c:v>
                      </c:pt>
                      <c:pt idx="41">
                        <c:v>39600</c:v>
                      </c:pt>
                      <c:pt idx="42">
                        <c:v>39630</c:v>
                      </c:pt>
                      <c:pt idx="43">
                        <c:v>39661</c:v>
                      </c:pt>
                      <c:pt idx="44">
                        <c:v>39692</c:v>
                      </c:pt>
                      <c:pt idx="45">
                        <c:v>39722</c:v>
                      </c:pt>
                      <c:pt idx="46">
                        <c:v>39753</c:v>
                      </c:pt>
                      <c:pt idx="47">
                        <c:v>39783</c:v>
                      </c:pt>
                      <c:pt idx="48">
                        <c:v>39814</c:v>
                      </c:pt>
                      <c:pt idx="49">
                        <c:v>39845</c:v>
                      </c:pt>
                      <c:pt idx="50">
                        <c:v>39873</c:v>
                      </c:pt>
                      <c:pt idx="51">
                        <c:v>39904</c:v>
                      </c:pt>
                      <c:pt idx="52">
                        <c:v>39934</c:v>
                      </c:pt>
                      <c:pt idx="53">
                        <c:v>39965</c:v>
                      </c:pt>
                      <c:pt idx="54">
                        <c:v>39995</c:v>
                      </c:pt>
                      <c:pt idx="55">
                        <c:v>40026</c:v>
                      </c:pt>
                      <c:pt idx="56">
                        <c:v>40057</c:v>
                      </c:pt>
                      <c:pt idx="57">
                        <c:v>40087</c:v>
                      </c:pt>
                      <c:pt idx="58">
                        <c:v>40118</c:v>
                      </c:pt>
                      <c:pt idx="59">
                        <c:v>40148</c:v>
                      </c:pt>
                      <c:pt idx="60">
                        <c:v>40179</c:v>
                      </c:pt>
                      <c:pt idx="61">
                        <c:v>40210</c:v>
                      </c:pt>
                      <c:pt idx="62">
                        <c:v>40238</c:v>
                      </c:pt>
                      <c:pt idx="63">
                        <c:v>40269</c:v>
                      </c:pt>
                      <c:pt idx="64">
                        <c:v>40299</c:v>
                      </c:pt>
                      <c:pt idx="65">
                        <c:v>40330</c:v>
                      </c:pt>
                      <c:pt idx="66">
                        <c:v>40360</c:v>
                      </c:pt>
                      <c:pt idx="67">
                        <c:v>40391</c:v>
                      </c:pt>
                      <c:pt idx="68">
                        <c:v>40422</c:v>
                      </c:pt>
                      <c:pt idx="69">
                        <c:v>40452</c:v>
                      </c:pt>
                      <c:pt idx="70">
                        <c:v>40483</c:v>
                      </c:pt>
                      <c:pt idx="71">
                        <c:v>40513</c:v>
                      </c:pt>
                      <c:pt idx="72">
                        <c:v>40544</c:v>
                      </c:pt>
                      <c:pt idx="73">
                        <c:v>40575</c:v>
                      </c:pt>
                      <c:pt idx="74">
                        <c:v>40603</c:v>
                      </c:pt>
                      <c:pt idx="75">
                        <c:v>40634</c:v>
                      </c:pt>
                      <c:pt idx="76">
                        <c:v>40664</c:v>
                      </c:pt>
                      <c:pt idx="77">
                        <c:v>40695</c:v>
                      </c:pt>
                      <c:pt idx="78">
                        <c:v>40725</c:v>
                      </c:pt>
                      <c:pt idx="79">
                        <c:v>40756</c:v>
                      </c:pt>
                      <c:pt idx="80">
                        <c:v>40787</c:v>
                      </c:pt>
                      <c:pt idx="81">
                        <c:v>40817</c:v>
                      </c:pt>
                      <c:pt idx="82">
                        <c:v>40848</c:v>
                      </c:pt>
                      <c:pt idx="83">
                        <c:v>40878</c:v>
                      </c:pt>
                      <c:pt idx="84">
                        <c:v>40909</c:v>
                      </c:pt>
                      <c:pt idx="85">
                        <c:v>40940</c:v>
                      </c:pt>
                      <c:pt idx="86">
                        <c:v>40969</c:v>
                      </c:pt>
                      <c:pt idx="87">
                        <c:v>41000</c:v>
                      </c:pt>
                      <c:pt idx="88">
                        <c:v>41030</c:v>
                      </c:pt>
                      <c:pt idx="89">
                        <c:v>41061</c:v>
                      </c:pt>
                      <c:pt idx="90">
                        <c:v>41091</c:v>
                      </c:pt>
                      <c:pt idx="91">
                        <c:v>41122</c:v>
                      </c:pt>
                      <c:pt idx="92">
                        <c:v>41153</c:v>
                      </c:pt>
                      <c:pt idx="93">
                        <c:v>41183</c:v>
                      </c:pt>
                      <c:pt idx="94">
                        <c:v>41214</c:v>
                      </c:pt>
                      <c:pt idx="95">
                        <c:v>41244</c:v>
                      </c:pt>
                      <c:pt idx="96">
                        <c:v>41275</c:v>
                      </c:pt>
                      <c:pt idx="97">
                        <c:v>41306</c:v>
                      </c:pt>
                      <c:pt idx="98">
                        <c:v>41334</c:v>
                      </c:pt>
                      <c:pt idx="99">
                        <c:v>41365</c:v>
                      </c:pt>
                      <c:pt idx="100">
                        <c:v>41395</c:v>
                      </c:pt>
                      <c:pt idx="101">
                        <c:v>41426</c:v>
                      </c:pt>
                      <c:pt idx="102">
                        <c:v>41456</c:v>
                      </c:pt>
                      <c:pt idx="103">
                        <c:v>41487</c:v>
                      </c:pt>
                      <c:pt idx="104">
                        <c:v>41518</c:v>
                      </c:pt>
                      <c:pt idx="105">
                        <c:v>41548</c:v>
                      </c:pt>
                      <c:pt idx="106">
                        <c:v>41579</c:v>
                      </c:pt>
                      <c:pt idx="107">
                        <c:v>41609</c:v>
                      </c:pt>
                      <c:pt idx="108">
                        <c:v>41640</c:v>
                      </c:pt>
                      <c:pt idx="109">
                        <c:v>41671</c:v>
                      </c:pt>
                      <c:pt idx="110">
                        <c:v>41699</c:v>
                      </c:pt>
                      <c:pt idx="111">
                        <c:v>41730</c:v>
                      </c:pt>
                      <c:pt idx="112">
                        <c:v>41760</c:v>
                      </c:pt>
                      <c:pt idx="113">
                        <c:v>41791</c:v>
                      </c:pt>
                      <c:pt idx="114">
                        <c:v>41821</c:v>
                      </c:pt>
                      <c:pt idx="115">
                        <c:v>41852</c:v>
                      </c:pt>
                      <c:pt idx="116">
                        <c:v>41883</c:v>
                      </c:pt>
                      <c:pt idx="117">
                        <c:v>41913</c:v>
                      </c:pt>
                      <c:pt idx="118">
                        <c:v>41944</c:v>
                      </c:pt>
                      <c:pt idx="119">
                        <c:v>41974</c:v>
                      </c:pt>
                      <c:pt idx="120">
                        <c:v>42005</c:v>
                      </c:pt>
                      <c:pt idx="121">
                        <c:v>42036</c:v>
                      </c:pt>
                      <c:pt idx="122">
                        <c:v>42064</c:v>
                      </c:pt>
                      <c:pt idx="123">
                        <c:v>42095</c:v>
                      </c:pt>
                      <c:pt idx="124">
                        <c:v>42125</c:v>
                      </c:pt>
                      <c:pt idx="125">
                        <c:v>42156</c:v>
                      </c:pt>
                      <c:pt idx="126">
                        <c:v>42186</c:v>
                      </c:pt>
                      <c:pt idx="127">
                        <c:v>42217</c:v>
                      </c:pt>
                      <c:pt idx="128">
                        <c:v>42248</c:v>
                      </c:pt>
                      <c:pt idx="129">
                        <c:v>42278</c:v>
                      </c:pt>
                      <c:pt idx="130">
                        <c:v>42309</c:v>
                      </c:pt>
                      <c:pt idx="131">
                        <c:v>42339</c:v>
                      </c:pt>
                      <c:pt idx="132">
                        <c:v>42370</c:v>
                      </c:pt>
                      <c:pt idx="133">
                        <c:v>42401</c:v>
                      </c:pt>
                      <c:pt idx="134">
                        <c:v>42430</c:v>
                      </c:pt>
                      <c:pt idx="135">
                        <c:v>42461</c:v>
                      </c:pt>
                      <c:pt idx="136">
                        <c:v>42491</c:v>
                      </c:pt>
                      <c:pt idx="137">
                        <c:v>42522</c:v>
                      </c:pt>
                      <c:pt idx="138">
                        <c:v>42552</c:v>
                      </c:pt>
                      <c:pt idx="139">
                        <c:v>42583</c:v>
                      </c:pt>
                      <c:pt idx="140">
                        <c:v>42614</c:v>
                      </c:pt>
                      <c:pt idx="141">
                        <c:v>42644</c:v>
                      </c:pt>
                      <c:pt idx="142">
                        <c:v>42675</c:v>
                      </c:pt>
                      <c:pt idx="143">
                        <c:v>42705</c:v>
                      </c:pt>
                      <c:pt idx="144">
                        <c:v>42736</c:v>
                      </c:pt>
                      <c:pt idx="145">
                        <c:v>42767</c:v>
                      </c:pt>
                      <c:pt idx="146">
                        <c:v>42795</c:v>
                      </c:pt>
                      <c:pt idx="147">
                        <c:v>42826</c:v>
                      </c:pt>
                      <c:pt idx="148">
                        <c:v>42856</c:v>
                      </c:pt>
                      <c:pt idx="149">
                        <c:v>42887</c:v>
                      </c:pt>
                      <c:pt idx="150">
                        <c:v>42917</c:v>
                      </c:pt>
                      <c:pt idx="151">
                        <c:v>42948</c:v>
                      </c:pt>
                      <c:pt idx="152">
                        <c:v>42979</c:v>
                      </c:pt>
                      <c:pt idx="153">
                        <c:v>43009</c:v>
                      </c:pt>
                      <c:pt idx="154">
                        <c:v>43040</c:v>
                      </c:pt>
                      <c:pt idx="155">
                        <c:v>43070</c:v>
                      </c:pt>
                      <c:pt idx="156">
                        <c:v>43101</c:v>
                      </c:pt>
                      <c:pt idx="157">
                        <c:v>43132</c:v>
                      </c:pt>
                      <c:pt idx="158">
                        <c:v>43160</c:v>
                      </c:pt>
                      <c:pt idx="159">
                        <c:v>43191</c:v>
                      </c:pt>
                      <c:pt idx="160">
                        <c:v>43221</c:v>
                      </c:pt>
                      <c:pt idx="161">
                        <c:v>43252</c:v>
                      </c:pt>
                      <c:pt idx="162">
                        <c:v>43282</c:v>
                      </c:pt>
                      <c:pt idx="163">
                        <c:v>43313</c:v>
                      </c:pt>
                      <c:pt idx="164">
                        <c:v>43344</c:v>
                      </c:pt>
                      <c:pt idx="165">
                        <c:v>43374</c:v>
                      </c:pt>
                      <c:pt idx="166">
                        <c:v>43405</c:v>
                      </c:pt>
                      <c:pt idx="167">
                        <c:v>43435</c:v>
                      </c:pt>
                      <c:pt idx="168">
                        <c:v>43466</c:v>
                      </c:pt>
                      <c:pt idx="169">
                        <c:v>43497</c:v>
                      </c:pt>
                      <c:pt idx="170">
                        <c:v>43525</c:v>
                      </c:pt>
                    </c:numCache>
                  </c:numRef>
                </c:cat>
                <c:val>
                  <c:numLit>
                    <c:formatCode>General</c:formatCode>
                    <c:ptCount val="177"/>
                    <c:pt idx="0">
                      <c:v>3.87</c:v>
                    </c:pt>
                    <c:pt idx="1">
                      <c:v>3.89</c:v>
                    </c:pt>
                    <c:pt idx="2">
                      <c:v>3.86</c:v>
                    </c:pt>
                    <c:pt idx="3">
                      <c:v>3.92</c:v>
                    </c:pt>
                    <c:pt idx="4">
                      <c:v>3.95</c:v>
                    </c:pt>
                    <c:pt idx="5">
                      <c:v>4.01</c:v>
                    </c:pt>
                    <c:pt idx="6">
                      <c:v>4.28</c:v>
                    </c:pt>
                    <c:pt idx="7">
                      <c:v>4.34</c:v>
                    </c:pt>
                    <c:pt idx="8">
                      <c:v>4.41</c:v>
                    </c:pt>
                    <c:pt idx="9">
                      <c:v>4.83</c:v>
                    </c:pt>
                    <c:pt idx="10">
                      <c:v>4.96</c:v>
                    </c:pt>
                    <c:pt idx="11">
                      <c:v>5.01</c:v>
                    </c:pt>
                    <c:pt idx="12">
                      <c:v>5.46</c:v>
                    </c:pt>
                    <c:pt idx="13">
                      <c:v>5.49</c:v>
                    </c:pt>
                    <c:pt idx="14">
                      <c:v>5.52</c:v>
                    </c:pt>
                    <c:pt idx="15">
                      <c:v>5.86</c:v>
                    </c:pt>
                    <c:pt idx="16">
                      <c:v>5.89</c:v>
                    </c:pt>
                    <c:pt idx="17">
                      <c:v>5.91</c:v>
                    </c:pt>
                    <c:pt idx="18">
                      <c:v>6.42</c:v>
                    </c:pt>
                    <c:pt idx="19">
                      <c:v>6.56</c:v>
                    </c:pt>
                    <c:pt idx="20">
                      <c:v>6.58</c:v>
                    </c:pt>
                    <c:pt idx="21">
                      <c:v>7.28</c:v>
                    </c:pt>
                    <c:pt idx="22">
                      <c:v>7.46</c:v>
                    </c:pt>
                    <c:pt idx="23">
                      <c:v>7.49</c:v>
                    </c:pt>
                    <c:pt idx="24">
                      <c:v>7.96</c:v>
                    </c:pt>
                    <c:pt idx="25">
                      <c:v>7.95</c:v>
                    </c:pt>
                    <c:pt idx="26">
                      <c:v>7.99</c:v>
                    </c:pt>
                    <c:pt idx="27">
                      <c:v>8.24</c:v>
                    </c:pt>
                    <c:pt idx="28">
                      <c:v>8.2799999999999905</c:v>
                    </c:pt>
                    <c:pt idx="29">
                      <c:v>8.2899999999999903</c:v>
                    </c:pt>
                    <c:pt idx="30">
                      <c:v>8.58</c:v>
                    </c:pt>
                    <c:pt idx="31">
                      <c:v>8.7100000000000009</c:v>
                    </c:pt>
                    <c:pt idx="32">
                      <c:v>8.77</c:v>
                    </c:pt>
                    <c:pt idx="33">
                      <c:v>8.9700000000000006</c:v>
                    </c:pt>
                    <c:pt idx="34">
                      <c:v>8.99</c:v>
                    </c:pt>
                    <c:pt idx="35">
                      <c:v>8.92</c:v>
                    </c:pt>
                    <c:pt idx="36">
                      <c:v>8.59</c:v>
                    </c:pt>
                    <c:pt idx="37">
                      <c:v>8.56</c:v>
                    </c:pt>
                    <c:pt idx="38">
                      <c:v>8.3699999999999903</c:v>
                    </c:pt>
                    <c:pt idx="39">
                      <c:v>8</c:v>
                    </c:pt>
                    <c:pt idx="40">
                      <c:v>7.98</c:v>
                    </c:pt>
                    <c:pt idx="41">
                      <c:v>8.0299999999999905</c:v>
                    </c:pt>
                    <c:pt idx="42">
                      <c:v>8.1300000000000008</c:v>
                    </c:pt>
                    <c:pt idx="43">
                      <c:v>8.34</c:v>
                    </c:pt>
                    <c:pt idx="44">
                      <c:v>8.5399999999999903</c:v>
                    </c:pt>
                    <c:pt idx="45">
                      <c:v>9.16</c:v>
                    </c:pt>
                    <c:pt idx="46">
                      <c:v>9.4700000000000006</c:v>
                    </c:pt>
                    <c:pt idx="47">
                      <c:v>9.49</c:v>
                    </c:pt>
                    <c:pt idx="48">
                      <c:v>10.7</c:v>
                    </c:pt>
                    <c:pt idx="49">
                      <c:v>10.84</c:v>
                    </c:pt>
                    <c:pt idx="50">
                      <c:v>11.04</c:v>
                    </c:pt>
                    <c:pt idx="51">
                      <c:v>12.19</c:v>
                    </c:pt>
                    <c:pt idx="52">
                      <c:v>12.38</c:v>
                    </c:pt>
                    <c:pt idx="53">
                      <c:v>12.63</c:v>
                    </c:pt>
                    <c:pt idx="54">
                      <c:v>14.37</c:v>
                    </c:pt>
                    <c:pt idx="55">
                      <c:v>14.64</c:v>
                    </c:pt>
                    <c:pt idx="56">
                      <c:v>14.85</c:v>
                    </c:pt>
                    <c:pt idx="57">
                      <c:v>15.93</c:v>
                    </c:pt>
                    <c:pt idx="58">
                      <c:v>15.81</c:v>
                    </c:pt>
                    <c:pt idx="59">
                      <c:v>15.5</c:v>
                    </c:pt>
                    <c:pt idx="60">
                      <c:v>13.89</c:v>
                    </c:pt>
                    <c:pt idx="61">
                      <c:v>11.04</c:v>
                    </c:pt>
                    <c:pt idx="62">
                      <c:v>10.9</c:v>
                    </c:pt>
                    <c:pt idx="63">
                      <c:v>8.51</c:v>
                    </c:pt>
                    <c:pt idx="64">
                      <c:v>8.09</c:v>
                    </c:pt>
                    <c:pt idx="65">
                      <c:v>7.95</c:v>
                    </c:pt>
                    <c:pt idx="66">
                      <c:v>6.67</c:v>
                    </c:pt>
                    <c:pt idx="67">
                      <c:v>6.92</c:v>
                    </c:pt>
                    <c:pt idx="68">
                      <c:v>7.13</c:v>
                    </c:pt>
                    <c:pt idx="69">
                      <c:v>7.6</c:v>
                    </c:pt>
                    <c:pt idx="70">
                      <c:v>7.81</c:v>
                    </c:pt>
                    <c:pt idx="71">
                      <c:v>8.01</c:v>
                    </c:pt>
                    <c:pt idx="72">
                      <c:v>8.8000000000000007</c:v>
                    </c:pt>
                    <c:pt idx="73">
                      <c:v>8.8000000000000007</c:v>
                    </c:pt>
                    <c:pt idx="74">
                      <c:v>8.93</c:v>
                    </c:pt>
                    <c:pt idx="75">
                      <c:v>7.52</c:v>
                    </c:pt>
                    <c:pt idx="76">
                      <c:v>7.27</c:v>
                    </c:pt>
                    <c:pt idx="77">
                      <c:v>7.74</c:v>
                    </c:pt>
                    <c:pt idx="78">
                      <c:v>8.0399999999999903</c:v>
                    </c:pt>
                    <c:pt idx="79">
                      <c:v>8.4499999999999904</c:v>
                    </c:pt>
                    <c:pt idx="80">
                      <c:v>8.2799999999999905</c:v>
                    </c:pt>
                    <c:pt idx="81">
                      <c:v>8.2899999999999903</c:v>
                    </c:pt>
                    <c:pt idx="82">
                      <c:v>8.59</c:v>
                    </c:pt>
                    <c:pt idx="83">
                      <c:v>8.74</c:v>
                    </c:pt>
                    <c:pt idx="84">
                      <c:v>9.61</c:v>
                    </c:pt>
                    <c:pt idx="85">
                      <c:v>9.36</c:v>
                    </c:pt>
                    <c:pt idx="86">
                      <c:v>9.3699999999999903</c:v>
                    </c:pt>
                    <c:pt idx="87">
                      <c:v>10.36</c:v>
                    </c:pt>
                    <c:pt idx="88">
                      <c:v>10.3</c:v>
                    </c:pt>
                    <c:pt idx="89">
                      <c:v>10.26</c:v>
                    </c:pt>
                    <c:pt idx="90">
                      <c:v>10.99</c:v>
                    </c:pt>
                    <c:pt idx="91">
                      <c:v>10.81</c:v>
                    </c:pt>
                    <c:pt idx="92">
                      <c:v>10.85</c:v>
                    </c:pt>
                    <c:pt idx="93">
                      <c:v>11.42</c:v>
                    </c:pt>
                    <c:pt idx="94">
                      <c:v>11.32</c:v>
                    </c:pt>
                    <c:pt idx="95">
                      <c:v>11.53</c:v>
                    </c:pt>
                    <c:pt idx="96">
                      <c:v>11.45</c:v>
                    </c:pt>
                    <c:pt idx="97">
                      <c:v>11.12</c:v>
                    </c:pt>
                    <c:pt idx="98">
                      <c:v>11.97</c:v>
                    </c:pt>
                    <c:pt idx="99">
                      <c:v>11.42</c:v>
                    </c:pt>
                    <c:pt idx="100">
                      <c:v>11.64</c:v>
                    </c:pt>
                    <c:pt idx="101">
                      <c:v>11.49</c:v>
                    </c:pt>
                    <c:pt idx="102">
                      <c:v>11.13</c:v>
                    </c:pt>
                    <c:pt idx="103">
                      <c:v>11.18</c:v>
                    </c:pt>
                    <c:pt idx="104">
                      <c:v>11.08</c:v>
                    </c:pt>
                    <c:pt idx="105">
                      <c:v>11.58</c:v>
                    </c:pt>
                    <c:pt idx="106">
                      <c:v>11.83</c:v>
                    </c:pt>
                    <c:pt idx="107">
                      <c:v>11.79</c:v>
                    </c:pt>
                    <c:pt idx="108">
                      <c:v>11.87</c:v>
                    </c:pt>
                    <c:pt idx="109">
                      <c:v>11.77</c:v>
                    </c:pt>
                    <c:pt idx="110">
                      <c:v>11.87</c:v>
                    </c:pt>
                    <c:pt idx="111">
                      <c:v>12.88</c:v>
                    </c:pt>
                    <c:pt idx="112">
                      <c:v>12.29</c:v>
                    </c:pt>
                    <c:pt idx="113">
                      <c:v>11.92</c:v>
                    </c:pt>
                    <c:pt idx="114">
                      <c:v>11.6</c:v>
                    </c:pt>
                    <c:pt idx="115">
                      <c:v>11.64</c:v>
                    </c:pt>
                    <c:pt idx="116">
                      <c:v>11.25</c:v>
                    </c:pt>
                    <c:pt idx="117">
                      <c:v>11.37</c:v>
                    </c:pt>
                    <c:pt idx="118">
                      <c:v>11.42</c:v>
                    </c:pt>
                    <c:pt idx="119">
                      <c:v>11.55</c:v>
                    </c:pt>
                    <c:pt idx="120">
                      <c:v>11.59</c:v>
                    </c:pt>
                    <c:pt idx="121">
                      <c:v>11.3</c:v>
                    </c:pt>
                    <c:pt idx="122">
                      <c:v>10.88</c:v>
                    </c:pt>
                    <c:pt idx="123">
                      <c:v>10.73</c:v>
                    </c:pt>
                    <c:pt idx="124">
                      <c:v>10.199999999999999</c:v>
                    </c:pt>
                    <c:pt idx="125">
                      <c:v>9.77</c:v>
                    </c:pt>
                    <c:pt idx="126">
                      <c:v>9.27</c:v>
                    </c:pt>
                    <c:pt idx="127">
                      <c:v>9.14</c:v>
                    </c:pt>
                    <c:pt idx="128">
                      <c:v>9.24</c:v>
                    </c:pt>
                    <c:pt idx="129">
                      <c:v>9.77</c:v>
                    </c:pt>
                    <c:pt idx="130">
                      <c:v>8.9</c:v>
                    </c:pt>
                    <c:pt idx="131">
                      <c:v>9.83</c:v>
                    </c:pt>
                    <c:pt idx="132">
                      <c:v>9.25</c:v>
                    </c:pt>
                    <c:pt idx="133">
                      <c:v>8.27</c:v>
                    </c:pt>
                    <c:pt idx="134">
                      <c:v>8.27</c:v>
                    </c:pt>
                    <c:pt idx="135">
                      <c:v>7.42</c:v>
                    </c:pt>
                    <c:pt idx="136">
                      <c:v>7.27</c:v>
                    </c:pt>
                    <c:pt idx="137">
                      <c:v>7.29</c:v>
                    </c:pt>
                    <c:pt idx="138">
                      <c:v>6.93</c:v>
                    </c:pt>
                    <c:pt idx="139">
                      <c:v>6.95</c:v>
                    </c:pt>
                    <c:pt idx="140">
                      <c:v>6.71</c:v>
                    </c:pt>
                    <c:pt idx="141">
                      <c:v>6.43</c:v>
                    </c:pt>
                    <c:pt idx="142">
                      <c:v>6.24</c:v>
                    </c:pt>
                    <c:pt idx="143">
                      <c:v>6.1</c:v>
                    </c:pt>
                    <c:pt idx="144">
                      <c:v>5.35</c:v>
                    </c:pt>
                    <c:pt idx="145">
                      <c:v>4.9000000000000004</c:v>
                    </c:pt>
                    <c:pt idx="146">
                      <c:v>4.26</c:v>
                    </c:pt>
                    <c:pt idx="147">
                      <c:v>4.13</c:v>
                    </c:pt>
                    <c:pt idx="148">
                      <c:v>4.04</c:v>
                    </c:pt>
                    <c:pt idx="149">
                      <c:v>4.13</c:v>
                    </c:pt>
                    <c:pt idx="150">
                      <c:v>4.51</c:v>
                    </c:pt>
                    <c:pt idx="151">
                      <c:v>4.47</c:v>
                    </c:pt>
                    <c:pt idx="152">
                      <c:v>4.21</c:v>
                    </c:pt>
                    <c:pt idx="153">
                      <c:v>4.29</c:v>
                    </c:pt>
                    <c:pt idx="154">
                      <c:v>4.9087500000000004</c:v>
                    </c:pt>
                    <c:pt idx="155">
                      <c:v>5.5</c:v>
                    </c:pt>
                    <c:pt idx="156">
                      <c:v>5.46</c:v>
                    </c:pt>
                    <c:pt idx="157">
                      <c:v>6.27</c:v>
                    </c:pt>
                    <c:pt idx="158">
                      <c:v>5.36</c:v>
                    </c:pt>
                    <c:pt idx="159">
                      <c:v>5.24</c:v>
                    </c:pt>
                    <c:pt idx="160">
                      <c:v>5.35</c:v>
                    </c:pt>
                    <c:pt idx="161">
                      <c:v>5.41</c:v>
                    </c:pt>
                    <c:pt idx="162">
                      <c:v>5.21</c:v>
                    </c:pt>
                    <c:pt idx="163">
                      <c:v>5.28</c:v>
                    </c:pt>
                    <c:pt idx="164">
                      <c:v>5.51</c:v>
                    </c:pt>
                    <c:pt idx="165">
                      <c:v>6.08</c:v>
                    </c:pt>
                    <c:pt idx="166">
                      <c:v>6.02</c:v>
                    </c:pt>
                    <c:pt idx="167">
                      <c:v>6.56</c:v>
                    </c:pt>
                    <c:pt idx="168">
                      <c:v>7.56</c:v>
                    </c:pt>
                    <c:pt idx="169">
                      <c:v>6.87</c:v>
                    </c:pt>
                    <c:pt idx="170">
                      <c:v>7.03</c:v>
                    </c:pt>
                    <c:pt idx="171">
                      <c:v>7.81</c:v>
                    </c:pt>
                    <c:pt idx="172">
                      <c:v>7.19</c:v>
                    </c:pt>
                    <c:pt idx="173">
                      <c:v>7.51</c:v>
                    </c:pt>
                    <c:pt idx="174">
                      <c:v>7.78</c:v>
                    </c:pt>
                    <c:pt idx="175">
                      <c:v>7.9</c:v>
                    </c:pt>
                    <c:pt idx="176">
                      <c:v>8.06</c:v>
                    </c:pt>
                  </c:numLit>
                </c:val>
                <c:smooth val="0"/>
                <c:extLst>
                  <c:ext xmlns:c16="http://schemas.microsoft.com/office/drawing/2014/chart" uri="{C3380CC4-5D6E-409C-BE32-E72D297353CC}">
                    <c16:uniqueId val="{00000002-3A69-0449-BCB5-991759126F45}"/>
                  </c:ext>
                </c:extLst>
              </c15:ser>
            </c15:filteredLineSeries>
          </c:ext>
        </c:extLst>
      </c:lineChart>
      <c:dateAx>
        <c:axId val="193555624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 sz="2600"/>
            </a:pPr>
            <a:endParaRPr lang="en-US"/>
          </a:p>
        </c:txPr>
        <c:crossAx val="193556016"/>
        <c:crosses val="autoZero"/>
        <c:auto val="1"/>
        <c:lblOffset val="100"/>
        <c:baseTimeUnit val="months"/>
        <c:majorUnit val="24"/>
        <c:minorUnit val="12"/>
      </c:dateAx>
      <c:valAx>
        <c:axId val="193556016"/>
        <c:scaling>
          <c:orientation val="minMax"/>
          <c:max val="2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2600"/>
            </a:pPr>
            <a:endParaRPr lang="en-US"/>
          </a:p>
        </c:txPr>
        <c:crossAx val="193555624"/>
        <c:crosses val="autoZero"/>
        <c:crossBetween val="midCat"/>
        <c:majorUnit val="5"/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24612605715952168"/>
          <c:y val="0.10879629629629629"/>
          <c:w val="0.52163668343540393"/>
          <c:h val="8.0450204141149034E-2"/>
        </c:manualLayout>
      </c:layout>
      <c:overlay val="0"/>
      <c:txPr>
        <a:bodyPr/>
        <a:lstStyle/>
        <a:p>
          <a:pPr>
            <a:defRPr sz="2600"/>
          </a:pPr>
          <a:endParaRPr lang="en-US"/>
        </a:p>
      </c:txPr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3672154617036503"/>
          <c:w val="0.87358250150247119"/>
          <c:h val="0.77563330151912824"/>
        </c:manualLayout>
      </c:layout>
      <c:lineChart>
        <c:grouping val="standard"/>
        <c:varyColors val="0"/>
        <c:ser>
          <c:idx val="0"/>
          <c:order val="0"/>
          <c:tx>
            <c:strRef>
              <c:f>Nickel!$B$1</c:f>
              <c:strCache>
                <c:ptCount val="1"/>
                <c:pt idx="0">
                  <c:v>Nickel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Nickel!$A$2:$A$172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Nickel!$B$2:$B$172</c:f>
              <c:numCache>
                <c:formatCode>#,##0</c:formatCode>
                <c:ptCount val="171"/>
                <c:pt idx="0">
                  <c:v>14505</c:v>
                </c:pt>
                <c:pt idx="1">
                  <c:v>15349.5</c:v>
                </c:pt>
                <c:pt idx="2">
                  <c:v>16190.65</c:v>
                </c:pt>
                <c:pt idx="3">
                  <c:v>16141.905000000001</c:v>
                </c:pt>
                <c:pt idx="4">
                  <c:v>16931.5</c:v>
                </c:pt>
                <c:pt idx="5">
                  <c:v>16159.545</c:v>
                </c:pt>
                <c:pt idx="6">
                  <c:v>14580.714</c:v>
                </c:pt>
                <c:pt idx="7">
                  <c:v>14892.727000000001</c:v>
                </c:pt>
                <c:pt idx="8">
                  <c:v>14228.182000000001</c:v>
                </c:pt>
                <c:pt idx="9">
                  <c:v>12402.857</c:v>
                </c:pt>
                <c:pt idx="10">
                  <c:v>12115.682000000001</c:v>
                </c:pt>
                <c:pt idx="11">
                  <c:v>13429.25</c:v>
                </c:pt>
                <c:pt idx="12">
                  <c:v>14555.237999999999</c:v>
                </c:pt>
                <c:pt idx="13">
                  <c:v>14978.75</c:v>
                </c:pt>
                <c:pt idx="14">
                  <c:v>14897.391</c:v>
                </c:pt>
                <c:pt idx="15">
                  <c:v>17942.222000000002</c:v>
                </c:pt>
                <c:pt idx="16">
                  <c:v>21077.143</c:v>
                </c:pt>
                <c:pt idx="17">
                  <c:v>20754.544999999998</c:v>
                </c:pt>
                <c:pt idx="18">
                  <c:v>26586.19</c:v>
                </c:pt>
                <c:pt idx="19">
                  <c:v>30743.635999999999</c:v>
                </c:pt>
                <c:pt idx="20">
                  <c:v>30130.714</c:v>
                </c:pt>
                <c:pt idx="21">
                  <c:v>32702.955000000002</c:v>
                </c:pt>
                <c:pt idx="22">
                  <c:v>32113.864000000001</c:v>
                </c:pt>
                <c:pt idx="23">
                  <c:v>34570.262999999999</c:v>
                </c:pt>
                <c:pt idx="24">
                  <c:v>36811.135999999999</c:v>
                </c:pt>
                <c:pt idx="25">
                  <c:v>41184.25</c:v>
                </c:pt>
                <c:pt idx="26">
                  <c:v>46324.773000000001</c:v>
                </c:pt>
                <c:pt idx="27">
                  <c:v>50266.841999999997</c:v>
                </c:pt>
                <c:pt idx="28">
                  <c:v>52179.048000000003</c:v>
                </c:pt>
                <c:pt idx="29">
                  <c:v>41718.571000000004</c:v>
                </c:pt>
                <c:pt idx="30">
                  <c:v>33425.682000000001</c:v>
                </c:pt>
                <c:pt idx="31">
                  <c:v>27652.273000000001</c:v>
                </c:pt>
                <c:pt idx="32">
                  <c:v>29537.5</c:v>
                </c:pt>
                <c:pt idx="33">
                  <c:v>31055.435000000001</c:v>
                </c:pt>
                <c:pt idx="34">
                  <c:v>30610.226999999999</c:v>
                </c:pt>
                <c:pt idx="35">
                  <c:v>25991.944</c:v>
                </c:pt>
                <c:pt idx="36">
                  <c:v>27689.544999999998</c:v>
                </c:pt>
                <c:pt idx="37">
                  <c:v>27955.475999999999</c:v>
                </c:pt>
                <c:pt idx="38">
                  <c:v>31225.262999999999</c:v>
                </c:pt>
                <c:pt idx="39">
                  <c:v>28763.182000000001</c:v>
                </c:pt>
                <c:pt idx="40">
                  <c:v>25735</c:v>
                </c:pt>
                <c:pt idx="41">
                  <c:v>22549.047999999999</c:v>
                </c:pt>
                <c:pt idx="42">
                  <c:v>20160.217000000001</c:v>
                </c:pt>
                <c:pt idx="43">
                  <c:v>18927.75</c:v>
                </c:pt>
                <c:pt idx="44">
                  <c:v>17794.544999999998</c:v>
                </c:pt>
                <c:pt idx="45">
                  <c:v>12139.782999999999</c:v>
                </c:pt>
                <c:pt idx="46">
                  <c:v>10701.5</c:v>
                </c:pt>
                <c:pt idx="47">
                  <c:v>9686.4290000000001</c:v>
                </c:pt>
                <c:pt idx="48">
                  <c:v>11306.905000000001</c:v>
                </c:pt>
                <c:pt idx="49">
                  <c:v>10408.75</c:v>
                </c:pt>
                <c:pt idx="50">
                  <c:v>9696.3639999999996</c:v>
                </c:pt>
                <c:pt idx="51">
                  <c:v>11166</c:v>
                </c:pt>
                <c:pt idx="52">
                  <c:v>12634.736999999999</c:v>
                </c:pt>
                <c:pt idx="53">
                  <c:v>14960.455</c:v>
                </c:pt>
                <c:pt idx="54">
                  <c:v>15984.565000000001</c:v>
                </c:pt>
                <c:pt idx="55">
                  <c:v>19641.75</c:v>
                </c:pt>
                <c:pt idx="56">
                  <c:v>17473.182000000001</c:v>
                </c:pt>
                <c:pt idx="57">
                  <c:v>18525.226999999999</c:v>
                </c:pt>
                <c:pt idx="58">
                  <c:v>16991.189999999999</c:v>
                </c:pt>
                <c:pt idx="59">
                  <c:v>17066.429</c:v>
                </c:pt>
                <c:pt idx="60">
                  <c:v>18439.25</c:v>
                </c:pt>
                <c:pt idx="61">
                  <c:v>18976</c:v>
                </c:pt>
                <c:pt idx="62">
                  <c:v>22461.304</c:v>
                </c:pt>
                <c:pt idx="63">
                  <c:v>26030.75</c:v>
                </c:pt>
                <c:pt idx="64">
                  <c:v>22008.157999999999</c:v>
                </c:pt>
                <c:pt idx="65">
                  <c:v>19388.635999999999</c:v>
                </c:pt>
                <c:pt idx="66">
                  <c:v>19517.5</c:v>
                </c:pt>
                <c:pt idx="67">
                  <c:v>21413.332999999999</c:v>
                </c:pt>
                <c:pt idx="68">
                  <c:v>22643.409</c:v>
                </c:pt>
                <c:pt idx="69">
                  <c:v>23807.381000000001</c:v>
                </c:pt>
                <c:pt idx="70">
                  <c:v>22909.317999999999</c:v>
                </c:pt>
                <c:pt idx="71">
                  <c:v>24111.19</c:v>
                </c:pt>
                <c:pt idx="72">
                  <c:v>25646.25</c:v>
                </c:pt>
                <c:pt idx="73">
                  <c:v>28252.25</c:v>
                </c:pt>
                <c:pt idx="74">
                  <c:v>26710.35</c:v>
                </c:pt>
                <c:pt idx="75">
                  <c:v>26408.33</c:v>
                </c:pt>
                <c:pt idx="76">
                  <c:v>24236.73</c:v>
                </c:pt>
                <c:pt idx="77">
                  <c:v>22420.93</c:v>
                </c:pt>
                <c:pt idx="78">
                  <c:v>23847.95</c:v>
                </c:pt>
                <c:pt idx="79">
                  <c:v>21845.09</c:v>
                </c:pt>
                <c:pt idx="80">
                  <c:v>20377.59</c:v>
                </c:pt>
                <c:pt idx="81">
                  <c:v>19039.05</c:v>
                </c:pt>
                <c:pt idx="82">
                  <c:v>17873</c:v>
                </c:pt>
                <c:pt idx="83">
                  <c:v>18266.759999999998</c:v>
                </c:pt>
                <c:pt idx="84">
                  <c:v>19854.77</c:v>
                </c:pt>
                <c:pt idx="85">
                  <c:v>20393.669999999998</c:v>
                </c:pt>
                <c:pt idx="86">
                  <c:v>18660.810000000001</c:v>
                </c:pt>
                <c:pt idx="87">
                  <c:v>17939.79</c:v>
                </c:pt>
                <c:pt idx="88">
                  <c:v>17068.190476190499</c:v>
                </c:pt>
                <c:pt idx="89">
                  <c:v>16549.142857142899</c:v>
                </c:pt>
                <c:pt idx="90">
                  <c:v>16128.409090909099</c:v>
                </c:pt>
                <c:pt idx="91">
                  <c:v>15735.206521739099</c:v>
                </c:pt>
                <c:pt idx="92">
                  <c:v>17287.96</c:v>
                </c:pt>
                <c:pt idx="93">
                  <c:v>17168.740000000002</c:v>
                </c:pt>
                <c:pt idx="94">
                  <c:v>16335.3636363636</c:v>
                </c:pt>
                <c:pt idx="95">
                  <c:v>17448.5</c:v>
                </c:pt>
                <c:pt idx="96">
                  <c:v>17472.5</c:v>
                </c:pt>
                <c:pt idx="97">
                  <c:v>17690.099999999999</c:v>
                </c:pt>
                <c:pt idx="98">
                  <c:v>16724.928571428602</c:v>
                </c:pt>
                <c:pt idx="99">
                  <c:v>15672.9545454545</c:v>
                </c:pt>
                <c:pt idx="100">
                  <c:v>14947.956521739099</c:v>
                </c:pt>
                <c:pt idx="101">
                  <c:v>14280.275</c:v>
                </c:pt>
                <c:pt idx="102">
                  <c:v>13750.3152173913</c:v>
                </c:pt>
                <c:pt idx="103">
                  <c:v>14314.9318181818</c:v>
                </c:pt>
                <c:pt idx="104">
                  <c:v>13801.392857142901</c:v>
                </c:pt>
                <c:pt idx="105">
                  <c:v>14117.652173913</c:v>
                </c:pt>
                <c:pt idx="106">
                  <c:v>13684.011904761899</c:v>
                </c:pt>
                <c:pt idx="107">
                  <c:v>13924.55</c:v>
                </c:pt>
                <c:pt idx="108">
                  <c:v>14101.25</c:v>
                </c:pt>
                <c:pt idx="109">
                  <c:v>14203.55</c:v>
                </c:pt>
                <c:pt idx="110">
                  <c:v>15678.1</c:v>
                </c:pt>
                <c:pt idx="111">
                  <c:v>17373.599999999999</c:v>
                </c:pt>
                <c:pt idx="112">
                  <c:v>19401.080000000002</c:v>
                </c:pt>
                <c:pt idx="113">
                  <c:v>18628.810000000001</c:v>
                </c:pt>
                <c:pt idx="114">
                  <c:v>19117.650000000001</c:v>
                </c:pt>
                <c:pt idx="115">
                  <c:v>18600.2</c:v>
                </c:pt>
                <c:pt idx="116">
                  <c:v>18034.8</c:v>
                </c:pt>
                <c:pt idx="117">
                  <c:v>15812.37</c:v>
                </c:pt>
                <c:pt idx="118">
                  <c:v>15807.05</c:v>
                </c:pt>
                <c:pt idx="119">
                  <c:v>15962.05</c:v>
                </c:pt>
                <c:pt idx="120">
                  <c:v>14849.19</c:v>
                </c:pt>
                <c:pt idx="121">
                  <c:v>14573.84</c:v>
                </c:pt>
                <c:pt idx="122">
                  <c:v>13755.5</c:v>
                </c:pt>
                <c:pt idx="123">
                  <c:v>12830.92</c:v>
                </c:pt>
                <c:pt idx="124">
                  <c:v>13511.34</c:v>
                </c:pt>
                <c:pt idx="125">
                  <c:v>12825.23</c:v>
                </c:pt>
                <c:pt idx="126">
                  <c:v>11413.1</c:v>
                </c:pt>
                <c:pt idx="127">
                  <c:v>10386</c:v>
                </c:pt>
                <c:pt idx="128">
                  <c:v>9937.5499999999902</c:v>
                </c:pt>
                <c:pt idx="129">
                  <c:v>10316.83</c:v>
                </c:pt>
                <c:pt idx="130">
                  <c:v>9244.33</c:v>
                </c:pt>
                <c:pt idx="131">
                  <c:v>8707.7900000000009</c:v>
                </c:pt>
                <c:pt idx="132">
                  <c:v>8507.2900000000009</c:v>
                </c:pt>
                <c:pt idx="133">
                  <c:v>8298.5</c:v>
                </c:pt>
                <c:pt idx="134">
                  <c:v>8717.25</c:v>
                </c:pt>
                <c:pt idx="135">
                  <c:v>8878.86</c:v>
                </c:pt>
                <c:pt idx="136">
                  <c:v>8660.35</c:v>
                </c:pt>
                <c:pt idx="137">
                  <c:v>8928.35</c:v>
                </c:pt>
                <c:pt idx="138">
                  <c:v>10262.86</c:v>
                </c:pt>
                <c:pt idx="139">
                  <c:v>10335.99</c:v>
                </c:pt>
                <c:pt idx="140">
                  <c:v>10191.780000000001</c:v>
                </c:pt>
                <c:pt idx="141">
                  <c:v>10259.74</c:v>
                </c:pt>
                <c:pt idx="142">
                  <c:v>11128.91</c:v>
                </c:pt>
                <c:pt idx="143">
                  <c:v>10972.27</c:v>
                </c:pt>
                <c:pt idx="144">
                  <c:v>9971.45999999999</c:v>
                </c:pt>
                <c:pt idx="145">
                  <c:v>10643.3</c:v>
                </c:pt>
                <c:pt idx="146">
                  <c:v>10204.66</c:v>
                </c:pt>
                <c:pt idx="147">
                  <c:v>9609.2800000000007</c:v>
                </c:pt>
                <c:pt idx="148">
                  <c:v>9155.1200000000008</c:v>
                </c:pt>
                <c:pt idx="149">
                  <c:v>8931.76</c:v>
                </c:pt>
                <c:pt idx="150">
                  <c:v>9491.39</c:v>
                </c:pt>
                <c:pt idx="151">
                  <c:v>10889.98</c:v>
                </c:pt>
                <c:pt idx="152">
                  <c:v>11215.79</c:v>
                </c:pt>
                <c:pt idx="153">
                  <c:v>11335.77</c:v>
                </c:pt>
                <c:pt idx="154">
                  <c:v>11972</c:v>
                </c:pt>
                <c:pt idx="155">
                  <c:v>11495.11</c:v>
                </c:pt>
                <c:pt idx="156">
                  <c:v>12864.88</c:v>
                </c:pt>
                <c:pt idx="157">
                  <c:v>13595.88</c:v>
                </c:pt>
                <c:pt idx="158">
                  <c:v>13392.5</c:v>
                </c:pt>
                <c:pt idx="159">
                  <c:v>13938.1</c:v>
                </c:pt>
                <c:pt idx="160">
                  <c:v>14366.49</c:v>
                </c:pt>
                <c:pt idx="161">
                  <c:v>15105.65</c:v>
                </c:pt>
                <c:pt idx="162">
                  <c:v>13793.86</c:v>
                </c:pt>
                <c:pt idx="163">
                  <c:v>13411.35</c:v>
                </c:pt>
                <c:pt idx="164">
                  <c:v>12510.35</c:v>
                </c:pt>
                <c:pt idx="165">
                  <c:v>12314.91</c:v>
                </c:pt>
                <c:pt idx="166">
                  <c:v>11239.72</c:v>
                </c:pt>
                <c:pt idx="167">
                  <c:v>10835.08</c:v>
                </c:pt>
                <c:pt idx="168">
                  <c:v>11523.09</c:v>
                </c:pt>
                <c:pt idx="169">
                  <c:v>12685.23</c:v>
                </c:pt>
                <c:pt idx="170">
                  <c:v>13026.27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60-E14E-98E6-88AB446B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30432"/>
        <c:axId val="375230824"/>
      </c:lineChart>
      <c:dateAx>
        <c:axId val="3752304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30824"/>
        <c:crosses val="autoZero"/>
        <c:auto val="1"/>
        <c:lblOffset val="100"/>
        <c:baseTimeUnit val="months"/>
        <c:majorUnit val="24"/>
        <c:minorUnit val="12"/>
      </c:dateAx>
      <c:valAx>
        <c:axId val="375230824"/>
        <c:scaling>
          <c:orientation val="minMax"/>
          <c:max val="600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30432"/>
        <c:crosses val="autoZero"/>
        <c:crossBetween val="midCat"/>
        <c:majorUnit val="150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216535433070868"/>
          <c:w val="0.90830471711869332"/>
          <c:h val="0.61737823357286892"/>
        </c:manualLayout>
      </c:layout>
      <c:lineChart>
        <c:grouping val="standard"/>
        <c:varyColors val="0"/>
        <c:ser>
          <c:idx val="2"/>
          <c:order val="0"/>
          <c:tx>
            <c:strRef>
              <c:f>Nitrogen!$B$1</c:f>
              <c:strCache>
                <c:ptCount val="1"/>
                <c:pt idx="0">
                  <c:v>Nitrogen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Nitrogen!$A$2:$A$172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Nitrogen!$B$2:$B$172</c:f>
              <c:numCache>
                <c:formatCode>0</c:formatCode>
                <c:ptCount val="171"/>
                <c:pt idx="0">
                  <c:v>184.6</c:v>
                </c:pt>
                <c:pt idx="1">
                  <c:v>185.75</c:v>
                </c:pt>
                <c:pt idx="2">
                  <c:v>217.125</c:v>
                </c:pt>
                <c:pt idx="3">
                  <c:v>242.125</c:v>
                </c:pt>
                <c:pt idx="4">
                  <c:v>256</c:v>
                </c:pt>
                <c:pt idx="5">
                  <c:v>217.5</c:v>
                </c:pt>
                <c:pt idx="6">
                  <c:v>221.875</c:v>
                </c:pt>
                <c:pt idx="7">
                  <c:v>208.5</c:v>
                </c:pt>
                <c:pt idx="8">
                  <c:v>210.375</c:v>
                </c:pt>
                <c:pt idx="9">
                  <c:v>215.5</c:v>
                </c:pt>
                <c:pt idx="10">
                  <c:v>235</c:v>
                </c:pt>
                <c:pt idx="11">
                  <c:v>213.875</c:v>
                </c:pt>
                <c:pt idx="12">
                  <c:v>202.3</c:v>
                </c:pt>
                <c:pt idx="13">
                  <c:v>213.875</c:v>
                </c:pt>
                <c:pt idx="14">
                  <c:v>243.125</c:v>
                </c:pt>
                <c:pt idx="15">
                  <c:v>247.5</c:v>
                </c:pt>
                <c:pt idx="16">
                  <c:v>229.5</c:v>
                </c:pt>
                <c:pt idx="17">
                  <c:v>210</c:v>
                </c:pt>
                <c:pt idx="18">
                  <c:v>205.5</c:v>
                </c:pt>
                <c:pt idx="19">
                  <c:v>210.5</c:v>
                </c:pt>
                <c:pt idx="20">
                  <c:v>215.125</c:v>
                </c:pt>
                <c:pt idx="21">
                  <c:v>209.2</c:v>
                </c:pt>
                <c:pt idx="22">
                  <c:v>227.375</c:v>
                </c:pt>
                <c:pt idx="23">
                  <c:v>251.666666666667</c:v>
                </c:pt>
                <c:pt idx="24">
                  <c:v>265</c:v>
                </c:pt>
                <c:pt idx="25">
                  <c:v>299.375</c:v>
                </c:pt>
                <c:pt idx="26">
                  <c:v>318.125</c:v>
                </c:pt>
                <c:pt idx="27">
                  <c:v>291</c:v>
                </c:pt>
                <c:pt idx="28">
                  <c:v>293.125</c:v>
                </c:pt>
                <c:pt idx="29">
                  <c:v>291.875</c:v>
                </c:pt>
                <c:pt idx="30">
                  <c:v>269.5</c:v>
                </c:pt>
                <c:pt idx="31">
                  <c:v>260.625</c:v>
                </c:pt>
                <c:pt idx="32">
                  <c:v>305</c:v>
                </c:pt>
                <c:pt idx="33">
                  <c:v>323.75</c:v>
                </c:pt>
                <c:pt idx="34">
                  <c:v>366.25</c:v>
                </c:pt>
                <c:pt idx="35">
                  <c:v>401.66666666666703</c:v>
                </c:pt>
                <c:pt idx="36">
                  <c:v>376.625</c:v>
                </c:pt>
                <c:pt idx="37">
                  <c:v>328.125</c:v>
                </c:pt>
                <c:pt idx="38">
                  <c:v>371</c:v>
                </c:pt>
                <c:pt idx="39">
                  <c:v>462.5</c:v>
                </c:pt>
                <c:pt idx="40">
                  <c:v>633.75</c:v>
                </c:pt>
                <c:pt idx="41">
                  <c:v>642</c:v>
                </c:pt>
                <c:pt idx="42">
                  <c:v>733.75</c:v>
                </c:pt>
                <c:pt idx="43">
                  <c:v>785</c:v>
                </c:pt>
                <c:pt idx="44">
                  <c:v>744.5</c:v>
                </c:pt>
                <c:pt idx="45">
                  <c:v>575</c:v>
                </c:pt>
                <c:pt idx="46">
                  <c:v>287.5</c:v>
                </c:pt>
                <c:pt idx="47">
                  <c:v>240</c:v>
                </c:pt>
                <c:pt idx="48">
                  <c:v>273.75</c:v>
                </c:pt>
                <c:pt idx="49">
                  <c:v>281.25</c:v>
                </c:pt>
                <c:pt idx="50">
                  <c:v>268.5</c:v>
                </c:pt>
                <c:pt idx="51">
                  <c:v>245.625</c:v>
                </c:pt>
                <c:pt idx="52">
                  <c:v>236.25</c:v>
                </c:pt>
                <c:pt idx="53">
                  <c:v>239.7</c:v>
                </c:pt>
                <c:pt idx="54">
                  <c:v>243.75</c:v>
                </c:pt>
                <c:pt idx="55">
                  <c:v>251.5</c:v>
                </c:pt>
                <c:pt idx="56">
                  <c:v>232.25</c:v>
                </c:pt>
                <c:pt idx="57">
                  <c:v>234.875</c:v>
                </c:pt>
                <c:pt idx="58">
                  <c:v>243.5</c:v>
                </c:pt>
                <c:pt idx="59">
                  <c:v>262</c:v>
                </c:pt>
                <c:pt idx="60">
                  <c:v>266.5</c:v>
                </c:pt>
                <c:pt idx="61">
                  <c:v>297.5</c:v>
                </c:pt>
                <c:pt idx="62">
                  <c:v>278.7</c:v>
                </c:pt>
                <c:pt idx="63">
                  <c:v>253.75</c:v>
                </c:pt>
                <c:pt idx="64">
                  <c:v>234</c:v>
                </c:pt>
                <c:pt idx="65">
                  <c:v>226.25</c:v>
                </c:pt>
                <c:pt idx="66">
                  <c:v>259.375</c:v>
                </c:pt>
                <c:pt idx="67">
                  <c:v>263.5</c:v>
                </c:pt>
                <c:pt idx="68">
                  <c:v>308.75</c:v>
                </c:pt>
                <c:pt idx="69">
                  <c:v>332.5</c:v>
                </c:pt>
                <c:pt idx="70">
                  <c:v>365.4</c:v>
                </c:pt>
                <c:pt idx="71">
                  <c:v>380.625</c:v>
                </c:pt>
                <c:pt idx="72">
                  <c:v>378.5</c:v>
                </c:pt>
                <c:pt idx="73">
                  <c:v>297.5</c:v>
                </c:pt>
                <c:pt idx="74">
                  <c:v>278.7</c:v>
                </c:pt>
                <c:pt idx="75">
                  <c:v>253.75</c:v>
                </c:pt>
                <c:pt idx="76">
                  <c:v>234</c:v>
                </c:pt>
                <c:pt idx="77">
                  <c:v>478.75</c:v>
                </c:pt>
                <c:pt idx="78">
                  <c:v>483.75</c:v>
                </c:pt>
                <c:pt idx="79">
                  <c:v>475.5</c:v>
                </c:pt>
                <c:pt idx="80">
                  <c:v>508.75</c:v>
                </c:pt>
                <c:pt idx="81">
                  <c:v>493.5</c:v>
                </c:pt>
                <c:pt idx="82">
                  <c:v>481.25</c:v>
                </c:pt>
                <c:pt idx="83">
                  <c:v>423.125</c:v>
                </c:pt>
                <c:pt idx="84">
                  <c:v>368</c:v>
                </c:pt>
                <c:pt idx="85">
                  <c:v>375</c:v>
                </c:pt>
                <c:pt idx="86">
                  <c:v>393.125</c:v>
                </c:pt>
                <c:pt idx="87">
                  <c:v>494.375</c:v>
                </c:pt>
                <c:pt idx="88">
                  <c:v>513.125</c:v>
                </c:pt>
                <c:pt idx="89">
                  <c:v>456.875</c:v>
                </c:pt>
                <c:pt idx="90">
                  <c:v>307.5</c:v>
                </c:pt>
                <c:pt idx="91">
                  <c:v>382.5</c:v>
                </c:pt>
                <c:pt idx="92">
                  <c:v>384.375</c:v>
                </c:pt>
                <c:pt idx="93">
                  <c:v>349</c:v>
                </c:pt>
                <c:pt idx="94">
                  <c:v>383.5</c:v>
                </c:pt>
                <c:pt idx="95">
                  <c:v>375.83333333333297</c:v>
                </c:pt>
                <c:pt idx="96">
                  <c:v>380</c:v>
                </c:pt>
                <c:pt idx="97">
                  <c:v>415.625</c:v>
                </c:pt>
                <c:pt idx="98">
                  <c:v>395.625</c:v>
                </c:pt>
                <c:pt idx="99">
                  <c:v>365.625</c:v>
                </c:pt>
                <c:pt idx="100">
                  <c:v>358.125</c:v>
                </c:pt>
                <c:pt idx="101">
                  <c:v>329.375</c:v>
                </c:pt>
                <c:pt idx="102">
                  <c:v>312.5</c:v>
                </c:pt>
                <c:pt idx="103">
                  <c:v>310.625</c:v>
                </c:pt>
                <c:pt idx="104">
                  <c:v>301</c:v>
                </c:pt>
                <c:pt idx="105">
                  <c:v>296.875</c:v>
                </c:pt>
                <c:pt idx="106">
                  <c:v>305</c:v>
                </c:pt>
                <c:pt idx="107">
                  <c:v>305</c:v>
                </c:pt>
                <c:pt idx="108">
                  <c:v>330</c:v>
                </c:pt>
                <c:pt idx="109">
                  <c:v>353.125</c:v>
                </c:pt>
                <c:pt idx="110">
                  <c:v>327.5</c:v>
                </c:pt>
                <c:pt idx="111">
                  <c:v>260</c:v>
                </c:pt>
                <c:pt idx="112">
                  <c:v>265</c:v>
                </c:pt>
                <c:pt idx="113">
                  <c:v>288.75</c:v>
                </c:pt>
                <c:pt idx="114">
                  <c:v>305</c:v>
                </c:pt>
                <c:pt idx="115">
                  <c:v>311.25</c:v>
                </c:pt>
                <c:pt idx="116">
                  <c:v>317.5</c:v>
                </c:pt>
                <c:pt idx="117">
                  <c:v>317.5</c:v>
                </c:pt>
                <c:pt idx="118">
                  <c:v>317.5</c:v>
                </c:pt>
                <c:pt idx="119">
                  <c:v>308.125</c:v>
                </c:pt>
                <c:pt idx="120">
                  <c:v>305</c:v>
                </c:pt>
                <c:pt idx="121">
                  <c:v>305</c:v>
                </c:pt>
                <c:pt idx="122">
                  <c:v>295.5</c:v>
                </c:pt>
                <c:pt idx="123">
                  <c:v>260</c:v>
                </c:pt>
                <c:pt idx="124">
                  <c:v>265</c:v>
                </c:pt>
                <c:pt idx="125">
                  <c:v>288.75</c:v>
                </c:pt>
                <c:pt idx="126">
                  <c:v>283.75</c:v>
                </c:pt>
                <c:pt idx="127">
                  <c:v>274.625</c:v>
                </c:pt>
                <c:pt idx="128">
                  <c:v>279.375</c:v>
                </c:pt>
                <c:pt idx="129">
                  <c:v>250.625</c:v>
                </c:pt>
                <c:pt idx="130">
                  <c:v>263.625</c:v>
                </c:pt>
                <c:pt idx="131">
                  <c:v>264</c:v>
                </c:pt>
                <c:pt idx="132">
                  <c:v>233.875</c:v>
                </c:pt>
                <c:pt idx="133">
                  <c:v>191.875</c:v>
                </c:pt>
                <c:pt idx="134">
                  <c:v>201.75</c:v>
                </c:pt>
                <c:pt idx="135">
                  <c:v>196.25</c:v>
                </c:pt>
                <c:pt idx="136">
                  <c:v>198.375</c:v>
                </c:pt>
                <c:pt idx="137">
                  <c:v>142.625</c:v>
                </c:pt>
                <c:pt idx="138">
                  <c:v>181</c:v>
                </c:pt>
                <c:pt idx="139">
                  <c:v>186.25</c:v>
                </c:pt>
                <c:pt idx="140">
                  <c:v>187.3</c:v>
                </c:pt>
                <c:pt idx="141">
                  <c:v>187.5</c:v>
                </c:pt>
                <c:pt idx="142">
                  <c:v>205</c:v>
                </c:pt>
                <c:pt idx="143">
                  <c:v>217.75</c:v>
                </c:pt>
                <c:pt idx="144">
                  <c:v>233.75</c:v>
                </c:pt>
                <c:pt idx="145">
                  <c:v>191.875</c:v>
                </c:pt>
                <c:pt idx="146">
                  <c:v>223.5</c:v>
                </c:pt>
                <c:pt idx="147">
                  <c:v>207.875</c:v>
                </c:pt>
                <c:pt idx="148">
                  <c:v>178.75</c:v>
                </c:pt>
                <c:pt idx="149">
                  <c:v>191</c:v>
                </c:pt>
                <c:pt idx="150">
                  <c:v>181</c:v>
                </c:pt>
                <c:pt idx="151">
                  <c:v>192.625</c:v>
                </c:pt>
                <c:pt idx="152">
                  <c:v>219</c:v>
                </c:pt>
                <c:pt idx="153">
                  <c:v>252.5</c:v>
                </c:pt>
                <c:pt idx="154">
                  <c:v>280</c:v>
                </c:pt>
                <c:pt idx="155">
                  <c:v>214.625</c:v>
                </c:pt>
                <c:pt idx="156">
                  <c:v>219.625</c:v>
                </c:pt>
                <c:pt idx="157">
                  <c:v>232.5</c:v>
                </c:pt>
                <c:pt idx="158">
                  <c:v>232.5</c:v>
                </c:pt>
                <c:pt idx="159">
                  <c:v>230.625</c:v>
                </c:pt>
                <c:pt idx="160">
                  <c:v>221.875</c:v>
                </c:pt>
                <c:pt idx="161">
                  <c:v>224</c:v>
                </c:pt>
                <c:pt idx="162">
                  <c:v>252.5</c:v>
                </c:pt>
                <c:pt idx="163">
                  <c:v>260</c:v>
                </c:pt>
                <c:pt idx="164">
                  <c:v>267.5</c:v>
                </c:pt>
                <c:pt idx="165">
                  <c:v>270</c:v>
                </c:pt>
                <c:pt idx="166">
                  <c:v>305.60000000000002</c:v>
                </c:pt>
                <c:pt idx="167">
                  <c:v>276.67</c:v>
                </c:pt>
                <c:pt idx="168">
                  <c:v>260</c:v>
                </c:pt>
                <c:pt idx="169">
                  <c:v>250.63</c:v>
                </c:pt>
                <c:pt idx="170">
                  <c:v>247.5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1-EA4A-9B85-1514AB427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087328"/>
        <c:axId val="310986192"/>
      </c:lineChart>
      <c:dateAx>
        <c:axId val="311087328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10986192"/>
        <c:crosses val="autoZero"/>
        <c:auto val="1"/>
        <c:lblOffset val="100"/>
        <c:baseTimeUnit val="months"/>
        <c:majorUnit val="24"/>
        <c:minorUnit val="12"/>
      </c:dateAx>
      <c:valAx>
        <c:axId val="310986192"/>
        <c:scaling>
          <c:orientation val="minMax"/>
          <c:max val="8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11087328"/>
        <c:crosses val="autoZero"/>
        <c:crossBetween val="midCat"/>
        <c:majorUnit val="2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668151540818355E-2"/>
          <c:y val="0.14473269935044819"/>
          <c:w val="0.87066369691836332"/>
          <c:h val="0.74958827586167875"/>
        </c:manualLayout>
      </c:layout>
      <c:lineChart>
        <c:grouping val="standard"/>
        <c:varyColors val="0"/>
        <c:ser>
          <c:idx val="0"/>
          <c:order val="0"/>
          <c:tx>
            <c:v>Palm oil</c:v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'Palmoil and Soybeanoil'!$A$2:$A$172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'Palmoil and Soybeanoil'!$B$2:$B$172</c:f>
              <c:numCache>
                <c:formatCode>0</c:formatCode>
                <c:ptCount val="171"/>
                <c:pt idx="0">
                  <c:v>402</c:v>
                </c:pt>
                <c:pt idx="1">
                  <c:v>403</c:v>
                </c:pt>
                <c:pt idx="2">
                  <c:v>435</c:v>
                </c:pt>
                <c:pt idx="3">
                  <c:v>429</c:v>
                </c:pt>
                <c:pt idx="4">
                  <c:v>417</c:v>
                </c:pt>
                <c:pt idx="5">
                  <c:v>419</c:v>
                </c:pt>
                <c:pt idx="6">
                  <c:v>417</c:v>
                </c:pt>
                <c:pt idx="7">
                  <c:v>407</c:v>
                </c:pt>
                <c:pt idx="8">
                  <c:v>421</c:v>
                </c:pt>
                <c:pt idx="9">
                  <c:v>442</c:v>
                </c:pt>
                <c:pt idx="10">
                  <c:v>444</c:v>
                </c:pt>
                <c:pt idx="11">
                  <c:v>429</c:v>
                </c:pt>
                <c:pt idx="12">
                  <c:v>424.25</c:v>
                </c:pt>
                <c:pt idx="13">
                  <c:v>445</c:v>
                </c:pt>
                <c:pt idx="14">
                  <c:v>440</c:v>
                </c:pt>
                <c:pt idx="15">
                  <c:v>439</c:v>
                </c:pt>
                <c:pt idx="16">
                  <c:v>440</c:v>
                </c:pt>
                <c:pt idx="17">
                  <c:v>437</c:v>
                </c:pt>
                <c:pt idx="18">
                  <c:v>471</c:v>
                </c:pt>
                <c:pt idx="19">
                  <c:v>510</c:v>
                </c:pt>
                <c:pt idx="20">
                  <c:v>497</c:v>
                </c:pt>
                <c:pt idx="21">
                  <c:v>507</c:v>
                </c:pt>
                <c:pt idx="22">
                  <c:v>547</c:v>
                </c:pt>
                <c:pt idx="23">
                  <c:v>583</c:v>
                </c:pt>
                <c:pt idx="24">
                  <c:v>599</c:v>
                </c:pt>
                <c:pt idx="25">
                  <c:v>605</c:v>
                </c:pt>
                <c:pt idx="26">
                  <c:v>622</c:v>
                </c:pt>
                <c:pt idx="27">
                  <c:v>710</c:v>
                </c:pt>
                <c:pt idx="28">
                  <c:v>772</c:v>
                </c:pt>
                <c:pt idx="29">
                  <c:v>805</c:v>
                </c:pt>
                <c:pt idx="30">
                  <c:v>811</c:v>
                </c:pt>
                <c:pt idx="31">
                  <c:v>821</c:v>
                </c:pt>
                <c:pt idx="32">
                  <c:v>835</c:v>
                </c:pt>
                <c:pt idx="33">
                  <c:v>881</c:v>
                </c:pt>
                <c:pt idx="34">
                  <c:v>952</c:v>
                </c:pt>
                <c:pt idx="35">
                  <c:v>950</c:v>
                </c:pt>
                <c:pt idx="36">
                  <c:v>1059</c:v>
                </c:pt>
                <c:pt idx="37">
                  <c:v>1160</c:v>
                </c:pt>
                <c:pt idx="38">
                  <c:v>1249</c:v>
                </c:pt>
                <c:pt idx="39">
                  <c:v>1174</c:v>
                </c:pt>
                <c:pt idx="40">
                  <c:v>1207.5</c:v>
                </c:pt>
                <c:pt idx="41">
                  <c:v>1213</c:v>
                </c:pt>
                <c:pt idx="42">
                  <c:v>1128</c:v>
                </c:pt>
                <c:pt idx="43">
                  <c:v>885</c:v>
                </c:pt>
                <c:pt idx="44">
                  <c:v>771</c:v>
                </c:pt>
                <c:pt idx="45">
                  <c:v>545</c:v>
                </c:pt>
                <c:pt idx="46">
                  <c:v>488</c:v>
                </c:pt>
                <c:pt idx="47">
                  <c:v>503</c:v>
                </c:pt>
                <c:pt idx="48">
                  <c:v>562</c:v>
                </c:pt>
                <c:pt idx="49">
                  <c:v>572</c:v>
                </c:pt>
                <c:pt idx="50">
                  <c:v>598</c:v>
                </c:pt>
                <c:pt idx="51">
                  <c:v>702</c:v>
                </c:pt>
                <c:pt idx="52">
                  <c:v>801</c:v>
                </c:pt>
                <c:pt idx="53">
                  <c:v>726</c:v>
                </c:pt>
                <c:pt idx="54">
                  <c:v>639</c:v>
                </c:pt>
                <c:pt idx="55">
                  <c:v>723</c:v>
                </c:pt>
                <c:pt idx="56">
                  <c:v>674</c:v>
                </c:pt>
                <c:pt idx="57">
                  <c:v>680</c:v>
                </c:pt>
                <c:pt idx="58">
                  <c:v>725</c:v>
                </c:pt>
                <c:pt idx="59">
                  <c:v>792</c:v>
                </c:pt>
                <c:pt idx="60">
                  <c:v>793</c:v>
                </c:pt>
                <c:pt idx="61">
                  <c:v>798</c:v>
                </c:pt>
                <c:pt idx="62">
                  <c:v>832</c:v>
                </c:pt>
                <c:pt idx="63">
                  <c:v>830</c:v>
                </c:pt>
                <c:pt idx="64">
                  <c:v>811</c:v>
                </c:pt>
                <c:pt idx="65">
                  <c:v>798</c:v>
                </c:pt>
                <c:pt idx="66">
                  <c:v>807</c:v>
                </c:pt>
                <c:pt idx="67">
                  <c:v>905</c:v>
                </c:pt>
                <c:pt idx="68">
                  <c:v>912</c:v>
                </c:pt>
                <c:pt idx="69">
                  <c:v>987</c:v>
                </c:pt>
                <c:pt idx="70">
                  <c:v>1109</c:v>
                </c:pt>
                <c:pt idx="71">
                  <c:v>1228</c:v>
                </c:pt>
                <c:pt idx="72">
                  <c:v>1281</c:v>
                </c:pt>
                <c:pt idx="73">
                  <c:v>1292</c:v>
                </c:pt>
                <c:pt idx="74">
                  <c:v>1180</c:v>
                </c:pt>
                <c:pt idx="75">
                  <c:v>1149</c:v>
                </c:pt>
                <c:pt idx="76">
                  <c:v>1159</c:v>
                </c:pt>
                <c:pt idx="77">
                  <c:v>1133</c:v>
                </c:pt>
                <c:pt idx="78">
                  <c:v>1089</c:v>
                </c:pt>
                <c:pt idx="79">
                  <c:v>1083</c:v>
                </c:pt>
                <c:pt idx="80">
                  <c:v>1065</c:v>
                </c:pt>
                <c:pt idx="81">
                  <c:v>994</c:v>
                </c:pt>
                <c:pt idx="82">
                  <c:v>1053</c:v>
                </c:pt>
                <c:pt idx="83">
                  <c:v>1027</c:v>
                </c:pt>
                <c:pt idx="84">
                  <c:v>1061</c:v>
                </c:pt>
                <c:pt idx="85">
                  <c:v>1106</c:v>
                </c:pt>
                <c:pt idx="86">
                  <c:v>1153</c:v>
                </c:pt>
                <c:pt idx="87">
                  <c:v>1181</c:v>
                </c:pt>
                <c:pt idx="88">
                  <c:v>1085</c:v>
                </c:pt>
                <c:pt idx="89">
                  <c:v>999</c:v>
                </c:pt>
                <c:pt idx="90">
                  <c:v>1015</c:v>
                </c:pt>
                <c:pt idx="91">
                  <c:v>997</c:v>
                </c:pt>
                <c:pt idx="92">
                  <c:v>967</c:v>
                </c:pt>
                <c:pt idx="93">
                  <c:v>839</c:v>
                </c:pt>
                <c:pt idx="94">
                  <c:v>813</c:v>
                </c:pt>
                <c:pt idx="95">
                  <c:v>776</c:v>
                </c:pt>
                <c:pt idx="96">
                  <c:v>841</c:v>
                </c:pt>
                <c:pt idx="97">
                  <c:v>863</c:v>
                </c:pt>
                <c:pt idx="98">
                  <c:v>854</c:v>
                </c:pt>
                <c:pt idx="99">
                  <c:v>842</c:v>
                </c:pt>
                <c:pt idx="100">
                  <c:v>849</c:v>
                </c:pt>
                <c:pt idx="101">
                  <c:v>860</c:v>
                </c:pt>
                <c:pt idx="102">
                  <c:v>833</c:v>
                </c:pt>
                <c:pt idx="103">
                  <c:v>829</c:v>
                </c:pt>
                <c:pt idx="104">
                  <c:v>820</c:v>
                </c:pt>
                <c:pt idx="105">
                  <c:v>859</c:v>
                </c:pt>
                <c:pt idx="106">
                  <c:v>920.75</c:v>
                </c:pt>
                <c:pt idx="107">
                  <c:v>912</c:v>
                </c:pt>
                <c:pt idx="108">
                  <c:v>865</c:v>
                </c:pt>
                <c:pt idx="109">
                  <c:v>908</c:v>
                </c:pt>
                <c:pt idx="110">
                  <c:v>961</c:v>
                </c:pt>
                <c:pt idx="111">
                  <c:v>911</c:v>
                </c:pt>
                <c:pt idx="112">
                  <c:v>893.25</c:v>
                </c:pt>
                <c:pt idx="113">
                  <c:v>857</c:v>
                </c:pt>
                <c:pt idx="114">
                  <c:v>841</c:v>
                </c:pt>
                <c:pt idx="115">
                  <c:v>766</c:v>
                </c:pt>
                <c:pt idx="116">
                  <c:v>709</c:v>
                </c:pt>
                <c:pt idx="117">
                  <c:v>722</c:v>
                </c:pt>
                <c:pt idx="118">
                  <c:v>731</c:v>
                </c:pt>
                <c:pt idx="119">
                  <c:v>693</c:v>
                </c:pt>
                <c:pt idx="120">
                  <c:v>638.60299199999997</c:v>
                </c:pt>
                <c:pt idx="121">
                  <c:v>631.53815999999995</c:v>
                </c:pt>
                <c:pt idx="122">
                  <c:v>606.58383500000002</c:v>
                </c:pt>
                <c:pt idx="123">
                  <c:v>594.31894899999998</c:v>
                </c:pt>
                <c:pt idx="124">
                  <c:v>599.96299999999997</c:v>
                </c:pt>
                <c:pt idx="125">
                  <c:v>605.66710799999998</c:v>
                </c:pt>
                <c:pt idx="126">
                  <c:v>573.48743100000002</c:v>
                </c:pt>
                <c:pt idx="127">
                  <c:v>480.84960000000001</c:v>
                </c:pt>
                <c:pt idx="128">
                  <c:v>468.98358100000002</c:v>
                </c:pt>
                <c:pt idx="129">
                  <c:v>517.50819000000001</c:v>
                </c:pt>
                <c:pt idx="130">
                  <c:v>490.00470000000001</c:v>
                </c:pt>
                <c:pt idx="131">
                  <c:v>505.41541999999998</c:v>
                </c:pt>
                <c:pt idx="132">
                  <c:v>522.54651799999999</c:v>
                </c:pt>
                <c:pt idx="133">
                  <c:v>581.22010799999998</c:v>
                </c:pt>
                <c:pt idx="134">
                  <c:v>626.81774399999995</c:v>
                </c:pt>
                <c:pt idx="135">
                  <c:v>679.99316599999997</c:v>
                </c:pt>
                <c:pt idx="136">
                  <c:v>647.21667500000001</c:v>
                </c:pt>
                <c:pt idx="137">
                  <c:v>624.71699999999998</c:v>
                </c:pt>
                <c:pt idx="138">
                  <c:v>584.17576699999995</c:v>
                </c:pt>
                <c:pt idx="139">
                  <c:v>661.24028099999998</c:v>
                </c:pt>
                <c:pt idx="140">
                  <c:v>694.81694200000004</c:v>
                </c:pt>
                <c:pt idx="141">
                  <c:v>655.03968499999996</c:v>
                </c:pt>
                <c:pt idx="142">
                  <c:v>671.49619199999995</c:v>
                </c:pt>
                <c:pt idx="143">
                  <c:v>719.53626999999994</c:v>
                </c:pt>
                <c:pt idx="144">
                  <c:v>735.48445000000004</c:v>
                </c:pt>
                <c:pt idx="145">
                  <c:v>723.17426799999998</c:v>
                </c:pt>
                <c:pt idx="146">
                  <c:v>664.57161399999995</c:v>
                </c:pt>
                <c:pt idx="147">
                  <c:v>622.88118999999995</c:v>
                </c:pt>
                <c:pt idx="148">
                  <c:v>653.09279000000004</c:v>
                </c:pt>
                <c:pt idx="149">
                  <c:v>625.39288499999998</c:v>
                </c:pt>
                <c:pt idx="150">
                  <c:v>612.32572800000003</c:v>
                </c:pt>
                <c:pt idx="151">
                  <c:v>618.21693500000003</c:v>
                </c:pt>
                <c:pt idx="152">
                  <c:v>658.922775</c:v>
                </c:pt>
                <c:pt idx="153">
                  <c:v>648.64855</c:v>
                </c:pt>
                <c:pt idx="154">
                  <c:v>636.99360000000001</c:v>
                </c:pt>
                <c:pt idx="155">
                  <c:v>588.91155200000003</c:v>
                </c:pt>
                <c:pt idx="156">
                  <c:v>628.31670399999996</c:v>
                </c:pt>
                <c:pt idx="157">
                  <c:v>635.389228</c:v>
                </c:pt>
                <c:pt idx="158">
                  <c:v>623.51126199999999</c:v>
                </c:pt>
                <c:pt idx="159">
                  <c:v>619.90601200000003</c:v>
                </c:pt>
                <c:pt idx="160">
                  <c:v>603.46136200000001</c:v>
                </c:pt>
                <c:pt idx="161">
                  <c:v>579.67677800000001</c:v>
                </c:pt>
                <c:pt idx="162">
                  <c:v>544.53620000000001</c:v>
                </c:pt>
                <c:pt idx="163">
                  <c:v>533.93475100000001</c:v>
                </c:pt>
                <c:pt idx="164">
                  <c:v>523.617885</c:v>
                </c:pt>
                <c:pt idx="165">
                  <c:v>590.32000000000005</c:v>
                </c:pt>
                <c:pt idx="166">
                  <c:v>539.1</c:v>
                </c:pt>
                <c:pt idx="167">
                  <c:v>535.02</c:v>
                </c:pt>
                <c:pt idx="168">
                  <c:v>584.58000000000004</c:v>
                </c:pt>
                <c:pt idx="169">
                  <c:v>602.97</c:v>
                </c:pt>
                <c:pt idx="170">
                  <c:v>573.02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2F-B04E-B337-151B6C8CE092}"/>
            </c:ext>
          </c:extLst>
        </c:ser>
        <c:ser>
          <c:idx val="1"/>
          <c:order val="1"/>
          <c:tx>
            <c:v>Soybean oil</c:v>
          </c:tx>
          <c:spPr>
            <a:ln w="76200"/>
          </c:spPr>
          <c:marker>
            <c:symbol val="none"/>
          </c:marker>
          <c:cat>
            <c:numRef>
              <c:f>'Palmoil and Soybeanoil'!$A$2:$A$172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'Palmoil and Soybeanoil'!$C$2:$C$172</c:f>
              <c:numCache>
                <c:formatCode>0</c:formatCode>
                <c:ptCount val="171"/>
                <c:pt idx="0">
                  <c:v>521</c:v>
                </c:pt>
                <c:pt idx="1">
                  <c:v>497</c:v>
                </c:pt>
                <c:pt idx="2">
                  <c:v>546</c:v>
                </c:pt>
                <c:pt idx="3">
                  <c:v>547</c:v>
                </c:pt>
                <c:pt idx="4">
                  <c:v>538</c:v>
                </c:pt>
                <c:pt idx="5">
                  <c:v>559</c:v>
                </c:pt>
                <c:pt idx="6">
                  <c:v>561</c:v>
                </c:pt>
                <c:pt idx="7">
                  <c:v>549</c:v>
                </c:pt>
                <c:pt idx="8">
                  <c:v>545</c:v>
                </c:pt>
                <c:pt idx="9">
                  <c:v>579</c:v>
                </c:pt>
                <c:pt idx="10">
                  <c:v>560</c:v>
                </c:pt>
                <c:pt idx="11">
                  <c:v>537</c:v>
                </c:pt>
                <c:pt idx="12">
                  <c:v>532</c:v>
                </c:pt>
                <c:pt idx="13">
                  <c:v>535</c:v>
                </c:pt>
                <c:pt idx="14">
                  <c:v>539</c:v>
                </c:pt>
                <c:pt idx="15">
                  <c:v>540</c:v>
                </c:pt>
                <c:pt idx="16">
                  <c:v>588</c:v>
                </c:pt>
                <c:pt idx="17">
                  <c:v>601</c:v>
                </c:pt>
                <c:pt idx="18">
                  <c:v>630</c:v>
                </c:pt>
                <c:pt idx="19">
                  <c:v>629</c:v>
                </c:pt>
                <c:pt idx="20">
                  <c:v>602</c:v>
                </c:pt>
                <c:pt idx="21">
                  <c:v>615</c:v>
                </c:pt>
                <c:pt idx="22">
                  <c:v>675</c:v>
                </c:pt>
                <c:pt idx="23">
                  <c:v>696.67</c:v>
                </c:pt>
                <c:pt idx="24">
                  <c:v>697</c:v>
                </c:pt>
                <c:pt idx="25">
                  <c:v>714</c:v>
                </c:pt>
                <c:pt idx="26">
                  <c:v>718</c:v>
                </c:pt>
                <c:pt idx="27">
                  <c:v>760.75</c:v>
                </c:pt>
                <c:pt idx="28">
                  <c:v>788</c:v>
                </c:pt>
                <c:pt idx="29">
                  <c:v>833</c:v>
                </c:pt>
                <c:pt idx="30">
                  <c:v>885.4</c:v>
                </c:pt>
                <c:pt idx="31">
                  <c:v>908</c:v>
                </c:pt>
                <c:pt idx="32">
                  <c:v>959</c:v>
                </c:pt>
                <c:pt idx="33">
                  <c:v>1012</c:v>
                </c:pt>
                <c:pt idx="34">
                  <c:v>1138</c:v>
                </c:pt>
                <c:pt idx="35">
                  <c:v>1164</c:v>
                </c:pt>
                <c:pt idx="36">
                  <c:v>1276</c:v>
                </c:pt>
                <c:pt idx="37">
                  <c:v>1400</c:v>
                </c:pt>
                <c:pt idx="38">
                  <c:v>1476</c:v>
                </c:pt>
                <c:pt idx="39">
                  <c:v>1425</c:v>
                </c:pt>
                <c:pt idx="40">
                  <c:v>1436</c:v>
                </c:pt>
                <c:pt idx="41">
                  <c:v>1537</c:v>
                </c:pt>
                <c:pt idx="42">
                  <c:v>1511</c:v>
                </c:pt>
                <c:pt idx="43">
                  <c:v>1322</c:v>
                </c:pt>
                <c:pt idx="44">
                  <c:v>1226</c:v>
                </c:pt>
                <c:pt idx="45">
                  <c:v>928</c:v>
                </c:pt>
                <c:pt idx="46">
                  <c:v>824</c:v>
                </c:pt>
                <c:pt idx="47">
                  <c:v>738</c:v>
                </c:pt>
                <c:pt idx="48">
                  <c:v>789.25</c:v>
                </c:pt>
                <c:pt idx="49">
                  <c:v>748</c:v>
                </c:pt>
                <c:pt idx="50">
                  <c:v>727</c:v>
                </c:pt>
                <c:pt idx="51">
                  <c:v>801</c:v>
                </c:pt>
                <c:pt idx="52">
                  <c:v>892</c:v>
                </c:pt>
                <c:pt idx="53">
                  <c:v>896</c:v>
                </c:pt>
                <c:pt idx="54">
                  <c:v>836</c:v>
                </c:pt>
                <c:pt idx="55">
                  <c:v>886</c:v>
                </c:pt>
                <c:pt idx="56">
                  <c:v>846</c:v>
                </c:pt>
                <c:pt idx="57">
                  <c:v>897</c:v>
                </c:pt>
                <c:pt idx="58">
                  <c:v>931</c:v>
                </c:pt>
                <c:pt idx="59">
                  <c:v>935</c:v>
                </c:pt>
                <c:pt idx="60">
                  <c:v>923</c:v>
                </c:pt>
                <c:pt idx="61">
                  <c:v>914</c:v>
                </c:pt>
                <c:pt idx="62">
                  <c:v>915</c:v>
                </c:pt>
                <c:pt idx="63">
                  <c:v>902</c:v>
                </c:pt>
                <c:pt idx="64">
                  <c:v>865</c:v>
                </c:pt>
                <c:pt idx="65">
                  <c:v>859</c:v>
                </c:pt>
                <c:pt idx="66">
                  <c:v>907</c:v>
                </c:pt>
                <c:pt idx="67">
                  <c:v>1002.25</c:v>
                </c:pt>
                <c:pt idx="68">
                  <c:v>1042</c:v>
                </c:pt>
                <c:pt idx="69">
                  <c:v>1157</c:v>
                </c:pt>
                <c:pt idx="70">
                  <c:v>1247</c:v>
                </c:pt>
                <c:pt idx="71">
                  <c:v>1322</c:v>
                </c:pt>
                <c:pt idx="72">
                  <c:v>1374</c:v>
                </c:pt>
                <c:pt idx="73">
                  <c:v>1365</c:v>
                </c:pt>
                <c:pt idx="74">
                  <c:v>1307</c:v>
                </c:pt>
                <c:pt idx="75">
                  <c:v>1315</c:v>
                </c:pt>
                <c:pt idx="76">
                  <c:v>1294</c:v>
                </c:pt>
                <c:pt idx="77">
                  <c:v>1324</c:v>
                </c:pt>
                <c:pt idx="78">
                  <c:v>1337</c:v>
                </c:pt>
                <c:pt idx="79">
                  <c:v>1330</c:v>
                </c:pt>
                <c:pt idx="80">
                  <c:v>1305</c:v>
                </c:pt>
                <c:pt idx="81">
                  <c:v>1220</c:v>
                </c:pt>
                <c:pt idx="82">
                  <c:v>1217</c:v>
                </c:pt>
                <c:pt idx="83">
                  <c:v>1204</c:v>
                </c:pt>
                <c:pt idx="84">
                  <c:v>1218</c:v>
                </c:pt>
                <c:pt idx="85">
                  <c:v>1255</c:v>
                </c:pt>
                <c:pt idx="86">
                  <c:v>1287</c:v>
                </c:pt>
                <c:pt idx="87">
                  <c:v>1310</c:v>
                </c:pt>
                <c:pt idx="88">
                  <c:v>1218</c:v>
                </c:pt>
                <c:pt idx="89">
                  <c:v>1180</c:v>
                </c:pt>
                <c:pt idx="90">
                  <c:v>1239</c:v>
                </c:pt>
                <c:pt idx="91">
                  <c:v>1252</c:v>
                </c:pt>
                <c:pt idx="92">
                  <c:v>1283</c:v>
                </c:pt>
                <c:pt idx="93">
                  <c:v>1175</c:v>
                </c:pt>
                <c:pt idx="94">
                  <c:v>1135</c:v>
                </c:pt>
                <c:pt idx="95">
                  <c:v>1163</c:v>
                </c:pt>
                <c:pt idx="96">
                  <c:v>1190</c:v>
                </c:pt>
                <c:pt idx="97">
                  <c:v>1175</c:v>
                </c:pt>
                <c:pt idx="98">
                  <c:v>1116</c:v>
                </c:pt>
                <c:pt idx="99">
                  <c:v>1095</c:v>
                </c:pt>
                <c:pt idx="100">
                  <c:v>1073</c:v>
                </c:pt>
                <c:pt idx="101">
                  <c:v>1041</c:v>
                </c:pt>
                <c:pt idx="102">
                  <c:v>995</c:v>
                </c:pt>
                <c:pt idx="103">
                  <c:v>999</c:v>
                </c:pt>
                <c:pt idx="104">
                  <c:v>1024</c:v>
                </c:pt>
                <c:pt idx="105">
                  <c:v>987</c:v>
                </c:pt>
                <c:pt idx="106">
                  <c:v>996</c:v>
                </c:pt>
                <c:pt idx="107">
                  <c:v>989</c:v>
                </c:pt>
                <c:pt idx="108">
                  <c:v>943</c:v>
                </c:pt>
                <c:pt idx="109">
                  <c:v>985</c:v>
                </c:pt>
                <c:pt idx="110">
                  <c:v>1002</c:v>
                </c:pt>
                <c:pt idx="111">
                  <c:v>999</c:v>
                </c:pt>
                <c:pt idx="112">
                  <c:v>965.25</c:v>
                </c:pt>
                <c:pt idx="113">
                  <c:v>936</c:v>
                </c:pt>
                <c:pt idx="114">
                  <c:v>888</c:v>
                </c:pt>
                <c:pt idx="115">
                  <c:v>857</c:v>
                </c:pt>
                <c:pt idx="116">
                  <c:v>851</c:v>
                </c:pt>
                <c:pt idx="117">
                  <c:v>835</c:v>
                </c:pt>
                <c:pt idx="118">
                  <c:v>830</c:v>
                </c:pt>
                <c:pt idx="119">
                  <c:v>820</c:v>
                </c:pt>
                <c:pt idx="120">
                  <c:v>782.42</c:v>
                </c:pt>
                <c:pt idx="121">
                  <c:v>728.79</c:v>
                </c:pt>
                <c:pt idx="122">
                  <c:v>678.86</c:v>
                </c:pt>
                <c:pt idx="123">
                  <c:v>671.36</c:v>
                </c:pt>
                <c:pt idx="124">
                  <c:v>708.59</c:v>
                </c:pt>
                <c:pt idx="125">
                  <c:v>706.17</c:v>
                </c:pt>
                <c:pt idx="126">
                  <c:v>648.37</c:v>
                </c:pt>
                <c:pt idx="127">
                  <c:v>632.74</c:v>
                </c:pt>
                <c:pt idx="128">
                  <c:v>615.4</c:v>
                </c:pt>
                <c:pt idx="129">
                  <c:v>662.08</c:v>
                </c:pt>
                <c:pt idx="130">
                  <c:v>672.45</c:v>
                </c:pt>
                <c:pt idx="131">
                  <c:v>683.61</c:v>
                </c:pt>
                <c:pt idx="132">
                  <c:v>654.70000000000005</c:v>
                </c:pt>
                <c:pt idx="133">
                  <c:v>679.28</c:v>
                </c:pt>
                <c:pt idx="134">
                  <c:v>687.03</c:v>
                </c:pt>
                <c:pt idx="135">
                  <c:v>724.99</c:v>
                </c:pt>
                <c:pt idx="136">
                  <c:v>716.21</c:v>
                </c:pt>
                <c:pt idx="137">
                  <c:v>704.73</c:v>
                </c:pt>
                <c:pt idx="138">
                  <c:v>699.84</c:v>
                </c:pt>
                <c:pt idx="139">
                  <c:v>756.34</c:v>
                </c:pt>
                <c:pt idx="140">
                  <c:v>755.08</c:v>
                </c:pt>
                <c:pt idx="141">
                  <c:v>786.91</c:v>
                </c:pt>
                <c:pt idx="142">
                  <c:v>804.1</c:v>
                </c:pt>
                <c:pt idx="143">
                  <c:v>840.78</c:v>
                </c:pt>
                <c:pt idx="144">
                  <c:v>807.03</c:v>
                </c:pt>
                <c:pt idx="145">
                  <c:v>753.43</c:v>
                </c:pt>
                <c:pt idx="146">
                  <c:v>725.51</c:v>
                </c:pt>
                <c:pt idx="147">
                  <c:v>704.54</c:v>
                </c:pt>
                <c:pt idx="148">
                  <c:v>732.95</c:v>
                </c:pt>
                <c:pt idx="149">
                  <c:v>744.1</c:v>
                </c:pt>
                <c:pt idx="150">
                  <c:v>749.81</c:v>
                </c:pt>
                <c:pt idx="151">
                  <c:v>763.79</c:v>
                </c:pt>
                <c:pt idx="152">
                  <c:v>784.8</c:v>
                </c:pt>
                <c:pt idx="153">
                  <c:v>780.82</c:v>
                </c:pt>
                <c:pt idx="154">
                  <c:v>785.77</c:v>
                </c:pt>
                <c:pt idx="155">
                  <c:v>758.15</c:v>
                </c:pt>
                <c:pt idx="156">
                  <c:v>766.66</c:v>
                </c:pt>
                <c:pt idx="157">
                  <c:v>760.29</c:v>
                </c:pt>
                <c:pt idx="158">
                  <c:v>749.29</c:v>
                </c:pt>
                <c:pt idx="159">
                  <c:v>755.41</c:v>
                </c:pt>
                <c:pt idx="160">
                  <c:v>719.06</c:v>
                </c:pt>
                <c:pt idx="161">
                  <c:v>685.34</c:v>
                </c:pt>
                <c:pt idx="162">
                  <c:v>665.4</c:v>
                </c:pt>
                <c:pt idx="163">
                  <c:v>653.98</c:v>
                </c:pt>
                <c:pt idx="164">
                  <c:v>650.99</c:v>
                </c:pt>
                <c:pt idx="165">
                  <c:v>752.37</c:v>
                </c:pt>
                <c:pt idx="166">
                  <c:v>729.22</c:v>
                </c:pt>
                <c:pt idx="167">
                  <c:v>727.88</c:v>
                </c:pt>
                <c:pt idx="168">
                  <c:v>747.79</c:v>
                </c:pt>
                <c:pt idx="169">
                  <c:v>772.82</c:v>
                </c:pt>
                <c:pt idx="170">
                  <c:v>750.33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2F-B04E-B337-151B6C8CE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559608"/>
        <c:axId val="200560000"/>
      </c:lineChart>
      <c:dateAx>
        <c:axId val="2005596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0560000"/>
        <c:crosses val="autoZero"/>
        <c:auto val="1"/>
        <c:lblOffset val="100"/>
        <c:baseTimeUnit val="months"/>
        <c:majorUnit val="24"/>
        <c:minorUnit val="12"/>
      </c:dateAx>
      <c:valAx>
        <c:axId val="200560000"/>
        <c:scaling>
          <c:orientation val="minMax"/>
          <c:max val="1700"/>
          <c:min val="2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0559608"/>
        <c:crosses val="autoZero"/>
        <c:crossBetween val="midCat"/>
        <c:majorUnit val="300"/>
      </c:valAx>
      <c:spPr>
        <a:noFill/>
        <a:ln>
          <a:noFill/>
        </a:ln>
      </c:spPr>
    </c:plotArea>
    <c:legend>
      <c:legendPos val="t"/>
      <c:layout>
        <c:manualLayout>
          <c:xMode val="edge"/>
          <c:yMode val="edge"/>
          <c:x val="0.32264802941748294"/>
          <c:y val="0.10304220619583861"/>
          <c:w val="0.38713145618510164"/>
          <c:h val="7.9581758626652038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19041630212891"/>
          <c:y val="0.12432086614173228"/>
          <c:w val="0.87705471711869332"/>
          <c:h val="0.6518598716827062"/>
        </c:manualLayout>
      </c:layout>
      <c:lineChart>
        <c:grouping val="standard"/>
        <c:varyColors val="0"/>
        <c:ser>
          <c:idx val="0"/>
          <c:order val="0"/>
          <c:tx>
            <c:strRef>
              <c:f>Platium!$B$1</c:f>
              <c:strCache>
                <c:ptCount val="1"/>
                <c:pt idx="0">
                  <c:v>Platinum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Platium!$A$2:$A$172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Platium!$B$2:$B$172</c:f>
              <c:numCache>
                <c:formatCode>0</c:formatCode>
                <c:ptCount val="171"/>
                <c:pt idx="0">
                  <c:v>859.07</c:v>
                </c:pt>
                <c:pt idx="1">
                  <c:v>864.32</c:v>
                </c:pt>
                <c:pt idx="2">
                  <c:v>866.83</c:v>
                </c:pt>
                <c:pt idx="3">
                  <c:v>864.86</c:v>
                </c:pt>
                <c:pt idx="4">
                  <c:v>866.23</c:v>
                </c:pt>
                <c:pt idx="5">
                  <c:v>880.09</c:v>
                </c:pt>
                <c:pt idx="6">
                  <c:v>873.67</c:v>
                </c:pt>
                <c:pt idx="7">
                  <c:v>898.43</c:v>
                </c:pt>
                <c:pt idx="8">
                  <c:v>914.64</c:v>
                </c:pt>
                <c:pt idx="9">
                  <c:v>931</c:v>
                </c:pt>
                <c:pt idx="10">
                  <c:v>962.61</c:v>
                </c:pt>
                <c:pt idx="11">
                  <c:v>976.59</c:v>
                </c:pt>
                <c:pt idx="12">
                  <c:v>1026.05</c:v>
                </c:pt>
                <c:pt idx="13">
                  <c:v>1041.5</c:v>
                </c:pt>
                <c:pt idx="14">
                  <c:v>1041.0899999999999</c:v>
                </c:pt>
                <c:pt idx="15">
                  <c:v>1098.75</c:v>
                </c:pt>
                <c:pt idx="16">
                  <c:v>1260.83</c:v>
                </c:pt>
                <c:pt idx="17">
                  <c:v>1188.55</c:v>
                </c:pt>
                <c:pt idx="18">
                  <c:v>1228.83</c:v>
                </c:pt>
                <c:pt idx="19">
                  <c:v>1233.52</c:v>
                </c:pt>
                <c:pt idx="20">
                  <c:v>1183.5999999999999</c:v>
                </c:pt>
                <c:pt idx="21">
                  <c:v>1082.45</c:v>
                </c:pt>
                <c:pt idx="22">
                  <c:v>1183</c:v>
                </c:pt>
                <c:pt idx="23">
                  <c:v>1121.19</c:v>
                </c:pt>
                <c:pt idx="24">
                  <c:v>1146.6500000000001</c:v>
                </c:pt>
                <c:pt idx="25">
                  <c:v>1204.55</c:v>
                </c:pt>
                <c:pt idx="26">
                  <c:v>1218.77</c:v>
                </c:pt>
                <c:pt idx="27">
                  <c:v>1275.81</c:v>
                </c:pt>
                <c:pt idx="28">
                  <c:v>1300.6500000000001</c:v>
                </c:pt>
                <c:pt idx="29">
                  <c:v>1286.24</c:v>
                </c:pt>
                <c:pt idx="30">
                  <c:v>1303.02</c:v>
                </c:pt>
                <c:pt idx="31">
                  <c:v>1263.6099999999999</c:v>
                </c:pt>
                <c:pt idx="32">
                  <c:v>1307.6500000000001</c:v>
                </c:pt>
                <c:pt idx="33">
                  <c:v>1410.7</c:v>
                </c:pt>
                <c:pt idx="34">
                  <c:v>1448.73</c:v>
                </c:pt>
                <c:pt idx="35">
                  <c:v>1492.9</c:v>
                </c:pt>
                <c:pt idx="36">
                  <c:v>1583.3</c:v>
                </c:pt>
                <c:pt idx="37">
                  <c:v>1999.67</c:v>
                </c:pt>
                <c:pt idx="38">
                  <c:v>2025.19</c:v>
                </c:pt>
                <c:pt idx="39">
                  <c:v>1988.41</c:v>
                </c:pt>
                <c:pt idx="40">
                  <c:v>2052.4499999999998</c:v>
                </c:pt>
                <c:pt idx="41">
                  <c:v>2039.24</c:v>
                </c:pt>
                <c:pt idx="42">
                  <c:v>1904.43</c:v>
                </c:pt>
                <c:pt idx="43">
                  <c:v>1485.55</c:v>
                </c:pt>
                <c:pt idx="44">
                  <c:v>1223.18</c:v>
                </c:pt>
                <c:pt idx="45">
                  <c:v>912.57</c:v>
                </c:pt>
                <c:pt idx="46">
                  <c:v>840.3</c:v>
                </c:pt>
                <c:pt idx="47">
                  <c:v>839.7</c:v>
                </c:pt>
                <c:pt idx="48">
                  <c:v>947.41</c:v>
                </c:pt>
                <c:pt idx="49">
                  <c:v>1033.25</c:v>
                </c:pt>
                <c:pt idx="50">
                  <c:v>1081.77</c:v>
                </c:pt>
                <c:pt idx="51">
                  <c:v>1165.45</c:v>
                </c:pt>
                <c:pt idx="52">
                  <c:v>1128.67</c:v>
                </c:pt>
                <c:pt idx="53">
                  <c:v>1217.8599999999999</c:v>
                </c:pt>
                <c:pt idx="54">
                  <c:v>1162.26</c:v>
                </c:pt>
                <c:pt idx="55">
                  <c:v>1244.57</c:v>
                </c:pt>
                <c:pt idx="56">
                  <c:v>1288.7</c:v>
                </c:pt>
                <c:pt idx="57">
                  <c:v>1332.77</c:v>
                </c:pt>
                <c:pt idx="58">
                  <c:v>1400.62</c:v>
                </c:pt>
                <c:pt idx="59">
                  <c:v>1437.48</c:v>
                </c:pt>
                <c:pt idx="60">
                  <c:v>1557.9</c:v>
                </c:pt>
                <c:pt idx="61">
                  <c:v>1520.35</c:v>
                </c:pt>
                <c:pt idx="62">
                  <c:v>1599.43</c:v>
                </c:pt>
                <c:pt idx="63">
                  <c:v>1710.5</c:v>
                </c:pt>
                <c:pt idx="64">
                  <c:v>1624.86</c:v>
                </c:pt>
                <c:pt idx="65">
                  <c:v>1553.23</c:v>
                </c:pt>
                <c:pt idx="66">
                  <c:v>1525.59</c:v>
                </c:pt>
                <c:pt idx="67">
                  <c:v>1540.59</c:v>
                </c:pt>
                <c:pt idx="68">
                  <c:v>1591.75</c:v>
                </c:pt>
                <c:pt idx="69">
                  <c:v>1688.69</c:v>
                </c:pt>
                <c:pt idx="70">
                  <c:v>1692.77</c:v>
                </c:pt>
                <c:pt idx="71">
                  <c:v>1711.39</c:v>
                </c:pt>
                <c:pt idx="72">
                  <c:v>1785.43</c:v>
                </c:pt>
                <c:pt idx="73">
                  <c:v>1825.9</c:v>
                </c:pt>
                <c:pt idx="74">
                  <c:v>1770.17</c:v>
                </c:pt>
                <c:pt idx="75">
                  <c:v>1797.9</c:v>
                </c:pt>
                <c:pt idx="76">
                  <c:v>1786.55</c:v>
                </c:pt>
                <c:pt idx="77">
                  <c:v>1768.5</c:v>
                </c:pt>
                <c:pt idx="78">
                  <c:v>1759.76</c:v>
                </c:pt>
                <c:pt idx="79">
                  <c:v>1804.7</c:v>
                </c:pt>
                <c:pt idx="80">
                  <c:v>1748.11</c:v>
                </c:pt>
                <c:pt idx="81">
                  <c:v>1535.19</c:v>
                </c:pt>
                <c:pt idx="82">
                  <c:v>1596.98</c:v>
                </c:pt>
                <c:pt idx="83">
                  <c:v>1454.59</c:v>
                </c:pt>
                <c:pt idx="84">
                  <c:v>1499.32</c:v>
                </c:pt>
                <c:pt idx="85">
                  <c:v>1657.76</c:v>
                </c:pt>
                <c:pt idx="86">
                  <c:v>1655.41</c:v>
                </c:pt>
                <c:pt idx="87">
                  <c:v>1585.81</c:v>
                </c:pt>
                <c:pt idx="88">
                  <c:v>1470.7</c:v>
                </c:pt>
                <c:pt idx="89">
                  <c:v>1443.86</c:v>
                </c:pt>
                <c:pt idx="90">
                  <c:v>1425.82</c:v>
                </c:pt>
                <c:pt idx="91">
                  <c:v>1453.26</c:v>
                </c:pt>
                <c:pt idx="92">
                  <c:v>1623.65</c:v>
                </c:pt>
                <c:pt idx="93">
                  <c:v>1635.83</c:v>
                </c:pt>
                <c:pt idx="94">
                  <c:v>1576.36</c:v>
                </c:pt>
                <c:pt idx="95">
                  <c:v>1582.25</c:v>
                </c:pt>
                <c:pt idx="96">
                  <c:v>1638.8913043478301</c:v>
                </c:pt>
                <c:pt idx="97">
                  <c:v>1674.55</c:v>
                </c:pt>
                <c:pt idx="98">
                  <c:v>1582.9523809523801</c:v>
                </c:pt>
                <c:pt idx="99">
                  <c:v>1493.0681818181799</c:v>
                </c:pt>
                <c:pt idx="100">
                  <c:v>1475.1739130434801</c:v>
                </c:pt>
                <c:pt idx="101">
                  <c:v>1430.23</c:v>
                </c:pt>
                <c:pt idx="102">
                  <c:v>1401.47826086957</c:v>
                </c:pt>
                <c:pt idx="103">
                  <c:v>1496.0909090909099</c:v>
                </c:pt>
                <c:pt idx="104">
                  <c:v>1456.86</c:v>
                </c:pt>
                <c:pt idx="105">
                  <c:v>1413.48</c:v>
                </c:pt>
                <c:pt idx="106">
                  <c:v>1420.1</c:v>
                </c:pt>
                <c:pt idx="107">
                  <c:v>1355.6666666666699</c:v>
                </c:pt>
                <c:pt idx="108">
                  <c:v>1420.95</c:v>
                </c:pt>
                <c:pt idx="109">
                  <c:v>1409.53</c:v>
                </c:pt>
                <c:pt idx="110">
                  <c:v>1451.62</c:v>
                </c:pt>
                <c:pt idx="111">
                  <c:v>1430.33</c:v>
                </c:pt>
                <c:pt idx="112">
                  <c:v>1456.27</c:v>
                </c:pt>
                <c:pt idx="113">
                  <c:v>1452.76</c:v>
                </c:pt>
                <c:pt idx="114">
                  <c:v>1492.18</c:v>
                </c:pt>
                <c:pt idx="115">
                  <c:v>1446.33</c:v>
                </c:pt>
                <c:pt idx="116">
                  <c:v>1359.48</c:v>
                </c:pt>
                <c:pt idx="117">
                  <c:v>1259.76</c:v>
                </c:pt>
                <c:pt idx="118">
                  <c:v>1208.32</c:v>
                </c:pt>
                <c:pt idx="119">
                  <c:v>1215.32</c:v>
                </c:pt>
                <c:pt idx="120">
                  <c:v>1242.45</c:v>
                </c:pt>
                <c:pt idx="121">
                  <c:v>1197.1600000000001</c:v>
                </c:pt>
                <c:pt idx="122">
                  <c:v>1138.6400000000001</c:v>
                </c:pt>
                <c:pt idx="123">
                  <c:v>1151.29</c:v>
                </c:pt>
                <c:pt idx="124">
                  <c:v>1140.4000000000001</c:v>
                </c:pt>
                <c:pt idx="125">
                  <c:v>1088.82</c:v>
                </c:pt>
                <c:pt idx="126">
                  <c:v>1009.27</c:v>
                </c:pt>
                <c:pt idx="127">
                  <c:v>984.1</c:v>
                </c:pt>
                <c:pt idx="128">
                  <c:v>964.38</c:v>
                </c:pt>
                <c:pt idx="129">
                  <c:v>976.91</c:v>
                </c:pt>
                <c:pt idx="130">
                  <c:v>885.2</c:v>
                </c:pt>
                <c:pt idx="131">
                  <c:v>859.82</c:v>
                </c:pt>
                <c:pt idx="132">
                  <c:v>855.25</c:v>
                </c:pt>
                <c:pt idx="133">
                  <c:v>919.35</c:v>
                </c:pt>
                <c:pt idx="134">
                  <c:v>967.73</c:v>
                </c:pt>
                <c:pt idx="135">
                  <c:v>994.19</c:v>
                </c:pt>
                <c:pt idx="136">
                  <c:v>1035.8599999999999</c:v>
                </c:pt>
                <c:pt idx="137">
                  <c:v>984.14</c:v>
                </c:pt>
                <c:pt idx="138">
                  <c:v>1087.5</c:v>
                </c:pt>
                <c:pt idx="139">
                  <c:v>1121.6500000000001</c:v>
                </c:pt>
                <c:pt idx="140">
                  <c:v>1046.71</c:v>
                </c:pt>
                <c:pt idx="141">
                  <c:v>959.14</c:v>
                </c:pt>
                <c:pt idx="142">
                  <c:v>955.14</c:v>
                </c:pt>
                <c:pt idx="143">
                  <c:v>918.38</c:v>
                </c:pt>
                <c:pt idx="144">
                  <c:v>971.15</c:v>
                </c:pt>
                <c:pt idx="145">
                  <c:v>1007.63</c:v>
                </c:pt>
                <c:pt idx="146">
                  <c:v>962.87</c:v>
                </c:pt>
                <c:pt idx="147">
                  <c:v>960.84</c:v>
                </c:pt>
                <c:pt idx="148">
                  <c:v>930.27</c:v>
                </c:pt>
                <c:pt idx="149">
                  <c:v>930.73</c:v>
                </c:pt>
                <c:pt idx="150">
                  <c:v>918.9</c:v>
                </c:pt>
                <c:pt idx="151">
                  <c:v>972.7</c:v>
                </c:pt>
                <c:pt idx="152">
                  <c:v>964.1</c:v>
                </c:pt>
                <c:pt idx="153">
                  <c:v>921</c:v>
                </c:pt>
                <c:pt idx="154">
                  <c:v>934.05</c:v>
                </c:pt>
                <c:pt idx="155">
                  <c:v>907.2</c:v>
                </c:pt>
                <c:pt idx="156">
                  <c:v>990.12</c:v>
                </c:pt>
                <c:pt idx="157">
                  <c:v>987.26</c:v>
                </c:pt>
                <c:pt idx="158">
                  <c:v>954.57</c:v>
                </c:pt>
                <c:pt idx="159">
                  <c:v>924.05</c:v>
                </c:pt>
                <c:pt idx="160">
                  <c:v>904.73</c:v>
                </c:pt>
                <c:pt idx="161">
                  <c:v>884.9</c:v>
                </c:pt>
                <c:pt idx="162">
                  <c:v>832</c:v>
                </c:pt>
                <c:pt idx="163">
                  <c:v>804.91</c:v>
                </c:pt>
                <c:pt idx="164">
                  <c:v>804.79</c:v>
                </c:pt>
                <c:pt idx="165">
                  <c:v>829.87</c:v>
                </c:pt>
                <c:pt idx="166">
                  <c:v>846.19</c:v>
                </c:pt>
                <c:pt idx="167">
                  <c:v>791.16</c:v>
                </c:pt>
                <c:pt idx="168">
                  <c:v>806.77</c:v>
                </c:pt>
                <c:pt idx="169">
                  <c:v>818.15</c:v>
                </c:pt>
                <c:pt idx="170">
                  <c:v>842.81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E7-3046-B29C-B08BC883C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138096"/>
        <c:axId val="508138488"/>
      </c:lineChart>
      <c:dateAx>
        <c:axId val="508138096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08138488"/>
        <c:crosses val="autoZero"/>
        <c:auto val="1"/>
        <c:lblOffset val="100"/>
        <c:baseTimeUnit val="months"/>
        <c:majorUnit val="24"/>
        <c:minorUnit val="12"/>
      </c:dateAx>
      <c:valAx>
        <c:axId val="508138488"/>
        <c:scaling>
          <c:orientation val="minMax"/>
          <c:max val="25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08138096"/>
        <c:crosses val="autoZero"/>
        <c:crossBetween val="midCat"/>
        <c:majorUnit val="5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473269935044819"/>
          <c:w val="0.85478198946061978"/>
          <c:h val="0.74958827586167875"/>
        </c:manualLayout>
      </c:layout>
      <c:lineChart>
        <c:grouping val="standard"/>
        <c:varyColors val="0"/>
        <c:ser>
          <c:idx val="0"/>
          <c:order val="0"/>
          <c:tx>
            <c:strRef>
              <c:f>Rice!$B$1</c:f>
              <c:strCache>
                <c:ptCount val="1"/>
                <c:pt idx="0">
                  <c:v>Rice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Rice!$A$2:$A$172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Rice!$B$2:$B$172</c:f>
              <c:numCache>
                <c:formatCode>0</c:formatCode>
                <c:ptCount val="171"/>
                <c:pt idx="0">
                  <c:v>287</c:v>
                </c:pt>
                <c:pt idx="1">
                  <c:v>290</c:v>
                </c:pt>
                <c:pt idx="2">
                  <c:v>292.75</c:v>
                </c:pt>
                <c:pt idx="3">
                  <c:v>297.25</c:v>
                </c:pt>
                <c:pt idx="4">
                  <c:v>293.8</c:v>
                </c:pt>
                <c:pt idx="5">
                  <c:v>285</c:v>
                </c:pt>
                <c:pt idx="6">
                  <c:v>276.75</c:v>
                </c:pt>
                <c:pt idx="7">
                  <c:v>282.8</c:v>
                </c:pt>
                <c:pt idx="8">
                  <c:v>285.25</c:v>
                </c:pt>
                <c:pt idx="9">
                  <c:v>286.39999999999998</c:v>
                </c:pt>
                <c:pt idx="10">
                  <c:v>277.75</c:v>
                </c:pt>
                <c:pt idx="11">
                  <c:v>280.5</c:v>
                </c:pt>
                <c:pt idx="12">
                  <c:v>291.25</c:v>
                </c:pt>
                <c:pt idx="13">
                  <c:v>301.5</c:v>
                </c:pt>
                <c:pt idx="14">
                  <c:v>303.5</c:v>
                </c:pt>
                <c:pt idx="15">
                  <c:v>302.25</c:v>
                </c:pt>
                <c:pt idx="16">
                  <c:v>308</c:v>
                </c:pt>
                <c:pt idx="17">
                  <c:v>312.5</c:v>
                </c:pt>
                <c:pt idx="18">
                  <c:v>315.39999999999998</c:v>
                </c:pt>
                <c:pt idx="19">
                  <c:v>312.66666666666703</c:v>
                </c:pt>
                <c:pt idx="20">
                  <c:v>309.2</c:v>
                </c:pt>
                <c:pt idx="21">
                  <c:v>301</c:v>
                </c:pt>
                <c:pt idx="22">
                  <c:v>296.25</c:v>
                </c:pt>
                <c:pt idx="23">
                  <c:v>305</c:v>
                </c:pt>
                <c:pt idx="24">
                  <c:v>313</c:v>
                </c:pt>
                <c:pt idx="25">
                  <c:v>315</c:v>
                </c:pt>
                <c:pt idx="26">
                  <c:v>318.66666666666703</c:v>
                </c:pt>
                <c:pt idx="27">
                  <c:v>316.5</c:v>
                </c:pt>
                <c:pt idx="28">
                  <c:v>317.60000000000002</c:v>
                </c:pt>
                <c:pt idx="29">
                  <c:v>323.25</c:v>
                </c:pt>
                <c:pt idx="30">
                  <c:v>328.8</c:v>
                </c:pt>
                <c:pt idx="31">
                  <c:v>327.5</c:v>
                </c:pt>
                <c:pt idx="32">
                  <c:v>325</c:v>
                </c:pt>
                <c:pt idx="33">
                  <c:v>329.2</c:v>
                </c:pt>
                <c:pt idx="34">
                  <c:v>342</c:v>
                </c:pt>
                <c:pt idx="35">
                  <c:v>360.66666666666703</c:v>
                </c:pt>
                <c:pt idx="36">
                  <c:v>375.6</c:v>
                </c:pt>
                <c:pt idx="37">
                  <c:v>464.75</c:v>
                </c:pt>
                <c:pt idx="38">
                  <c:v>594</c:v>
                </c:pt>
                <c:pt idx="39">
                  <c:v>907</c:v>
                </c:pt>
                <c:pt idx="40">
                  <c:v>901.8</c:v>
                </c:pt>
                <c:pt idx="41">
                  <c:v>757</c:v>
                </c:pt>
                <c:pt idx="42">
                  <c:v>731.75</c:v>
                </c:pt>
                <c:pt idx="43">
                  <c:v>693.5</c:v>
                </c:pt>
                <c:pt idx="44">
                  <c:v>683.8</c:v>
                </c:pt>
                <c:pt idx="45">
                  <c:v>609.25</c:v>
                </c:pt>
                <c:pt idx="46">
                  <c:v>552</c:v>
                </c:pt>
                <c:pt idx="47">
                  <c:v>531.79999999999995</c:v>
                </c:pt>
                <c:pt idx="48">
                  <c:v>580</c:v>
                </c:pt>
                <c:pt idx="49">
                  <c:v>590.75</c:v>
                </c:pt>
                <c:pt idx="50">
                  <c:v>588.25</c:v>
                </c:pt>
                <c:pt idx="51">
                  <c:v>549.66666666666697</c:v>
                </c:pt>
                <c:pt idx="52">
                  <c:v>533</c:v>
                </c:pt>
                <c:pt idx="53">
                  <c:v>574.5</c:v>
                </c:pt>
                <c:pt idx="54">
                  <c:v>572</c:v>
                </c:pt>
                <c:pt idx="55">
                  <c:v>526.25</c:v>
                </c:pt>
                <c:pt idx="56">
                  <c:v>518.75</c:v>
                </c:pt>
                <c:pt idx="57">
                  <c:v>493</c:v>
                </c:pt>
                <c:pt idx="58">
                  <c:v>542.75</c:v>
                </c:pt>
                <c:pt idx="59">
                  <c:v>591</c:v>
                </c:pt>
                <c:pt idx="60">
                  <c:v>568.79999999999995</c:v>
                </c:pt>
                <c:pt idx="61">
                  <c:v>535</c:v>
                </c:pt>
                <c:pt idx="62">
                  <c:v>502.2</c:v>
                </c:pt>
                <c:pt idx="63">
                  <c:v>466</c:v>
                </c:pt>
                <c:pt idx="64">
                  <c:v>451.33333333333297</c:v>
                </c:pt>
                <c:pt idx="65">
                  <c:v>440</c:v>
                </c:pt>
                <c:pt idx="66">
                  <c:v>441.8</c:v>
                </c:pt>
                <c:pt idx="67">
                  <c:v>452.75</c:v>
                </c:pt>
                <c:pt idx="68">
                  <c:v>476.5</c:v>
                </c:pt>
                <c:pt idx="69">
                  <c:v>486</c:v>
                </c:pt>
                <c:pt idx="70">
                  <c:v>514.5</c:v>
                </c:pt>
                <c:pt idx="71">
                  <c:v>532</c:v>
                </c:pt>
                <c:pt idx="72">
                  <c:v>516.79999999999995</c:v>
                </c:pt>
                <c:pt idx="73">
                  <c:v>524</c:v>
                </c:pt>
                <c:pt idx="74">
                  <c:v>492.75</c:v>
                </c:pt>
                <c:pt idx="75">
                  <c:v>484.25</c:v>
                </c:pt>
                <c:pt idx="76">
                  <c:v>481.4</c:v>
                </c:pt>
                <c:pt idx="77">
                  <c:v>513.75</c:v>
                </c:pt>
                <c:pt idx="78">
                  <c:v>538.25</c:v>
                </c:pt>
                <c:pt idx="79">
                  <c:v>566</c:v>
                </c:pt>
                <c:pt idx="80">
                  <c:v>598.75</c:v>
                </c:pt>
                <c:pt idx="81">
                  <c:v>599.4</c:v>
                </c:pt>
                <c:pt idx="82">
                  <c:v>615.25</c:v>
                </c:pt>
                <c:pt idx="83">
                  <c:v>585.75</c:v>
                </c:pt>
                <c:pt idx="84">
                  <c:v>542</c:v>
                </c:pt>
                <c:pt idx="85">
                  <c:v>537.5</c:v>
                </c:pt>
                <c:pt idx="86">
                  <c:v>548</c:v>
                </c:pt>
                <c:pt idx="87">
                  <c:v>547.75</c:v>
                </c:pt>
                <c:pt idx="88">
                  <c:v>600.5</c:v>
                </c:pt>
                <c:pt idx="89">
                  <c:v>600</c:v>
                </c:pt>
                <c:pt idx="90">
                  <c:v>573.75</c:v>
                </c:pt>
                <c:pt idx="91">
                  <c:v>567.75</c:v>
                </c:pt>
                <c:pt idx="92">
                  <c:v>563.25</c:v>
                </c:pt>
                <c:pt idx="93">
                  <c:v>558.25</c:v>
                </c:pt>
                <c:pt idx="94">
                  <c:v>559.25</c:v>
                </c:pt>
                <c:pt idx="95">
                  <c:v>557.79999999999995</c:v>
                </c:pt>
                <c:pt idx="96">
                  <c:v>564.20000000000005</c:v>
                </c:pt>
                <c:pt idx="97">
                  <c:v>563</c:v>
                </c:pt>
                <c:pt idx="98">
                  <c:v>559</c:v>
                </c:pt>
                <c:pt idx="99">
                  <c:v>557</c:v>
                </c:pt>
                <c:pt idx="100">
                  <c:v>543.5</c:v>
                </c:pt>
                <c:pt idx="101">
                  <c:v>524.25</c:v>
                </c:pt>
                <c:pt idx="102">
                  <c:v>509</c:v>
                </c:pt>
                <c:pt idx="103">
                  <c:v>478.75</c:v>
                </c:pt>
                <c:pt idx="104">
                  <c:v>444</c:v>
                </c:pt>
                <c:pt idx="105">
                  <c:v>439</c:v>
                </c:pt>
                <c:pt idx="106">
                  <c:v>438</c:v>
                </c:pt>
                <c:pt idx="107">
                  <c:v>451</c:v>
                </c:pt>
                <c:pt idx="108">
                  <c:v>450</c:v>
                </c:pt>
                <c:pt idx="109">
                  <c:v>459</c:v>
                </c:pt>
                <c:pt idx="110">
                  <c:v>422</c:v>
                </c:pt>
                <c:pt idx="111">
                  <c:v>395</c:v>
                </c:pt>
                <c:pt idx="112">
                  <c:v>388</c:v>
                </c:pt>
                <c:pt idx="113">
                  <c:v>397</c:v>
                </c:pt>
                <c:pt idx="114">
                  <c:v>422</c:v>
                </c:pt>
                <c:pt idx="115">
                  <c:v>445</c:v>
                </c:pt>
                <c:pt idx="116">
                  <c:v>432</c:v>
                </c:pt>
                <c:pt idx="117">
                  <c:v>428</c:v>
                </c:pt>
                <c:pt idx="118">
                  <c:v>418</c:v>
                </c:pt>
                <c:pt idx="119">
                  <c:v>418</c:v>
                </c:pt>
                <c:pt idx="120">
                  <c:v>420</c:v>
                </c:pt>
                <c:pt idx="121">
                  <c:v>420</c:v>
                </c:pt>
                <c:pt idx="122">
                  <c:v>410</c:v>
                </c:pt>
                <c:pt idx="123">
                  <c:v>399</c:v>
                </c:pt>
                <c:pt idx="124">
                  <c:v>381</c:v>
                </c:pt>
                <c:pt idx="125">
                  <c:v>376</c:v>
                </c:pt>
                <c:pt idx="126">
                  <c:v>392</c:v>
                </c:pt>
                <c:pt idx="127">
                  <c:v>373</c:v>
                </c:pt>
                <c:pt idx="128">
                  <c:v>357</c:v>
                </c:pt>
                <c:pt idx="129">
                  <c:v>373</c:v>
                </c:pt>
                <c:pt idx="130">
                  <c:v>368</c:v>
                </c:pt>
                <c:pt idx="131">
                  <c:v>363</c:v>
                </c:pt>
                <c:pt idx="132">
                  <c:v>369</c:v>
                </c:pt>
                <c:pt idx="133">
                  <c:v>384</c:v>
                </c:pt>
                <c:pt idx="134">
                  <c:v>384</c:v>
                </c:pt>
                <c:pt idx="135">
                  <c:v>395</c:v>
                </c:pt>
                <c:pt idx="136">
                  <c:v>433</c:v>
                </c:pt>
                <c:pt idx="137">
                  <c:v>441</c:v>
                </c:pt>
                <c:pt idx="138">
                  <c:v>442</c:v>
                </c:pt>
                <c:pt idx="139">
                  <c:v>415</c:v>
                </c:pt>
                <c:pt idx="140">
                  <c:v>384</c:v>
                </c:pt>
                <c:pt idx="141">
                  <c:v>369</c:v>
                </c:pt>
                <c:pt idx="142">
                  <c:v>365</c:v>
                </c:pt>
                <c:pt idx="143">
                  <c:v>373</c:v>
                </c:pt>
                <c:pt idx="144">
                  <c:v>377</c:v>
                </c:pt>
                <c:pt idx="145">
                  <c:v>367</c:v>
                </c:pt>
                <c:pt idx="146">
                  <c:v>370</c:v>
                </c:pt>
                <c:pt idx="147">
                  <c:v>380</c:v>
                </c:pt>
                <c:pt idx="148">
                  <c:v>421</c:v>
                </c:pt>
                <c:pt idx="149">
                  <c:v>458</c:v>
                </c:pt>
                <c:pt idx="150">
                  <c:v>417</c:v>
                </c:pt>
                <c:pt idx="151">
                  <c:v>393</c:v>
                </c:pt>
                <c:pt idx="152">
                  <c:v>402</c:v>
                </c:pt>
                <c:pt idx="153">
                  <c:v>394</c:v>
                </c:pt>
                <c:pt idx="154">
                  <c:v>402</c:v>
                </c:pt>
                <c:pt idx="155">
                  <c:v>406</c:v>
                </c:pt>
                <c:pt idx="156">
                  <c:v>442</c:v>
                </c:pt>
                <c:pt idx="157">
                  <c:v>425</c:v>
                </c:pt>
                <c:pt idx="158">
                  <c:v>430</c:v>
                </c:pt>
                <c:pt idx="159">
                  <c:v>451</c:v>
                </c:pt>
                <c:pt idx="160">
                  <c:v>451</c:v>
                </c:pt>
                <c:pt idx="161">
                  <c:v>427</c:v>
                </c:pt>
                <c:pt idx="162">
                  <c:v>398</c:v>
                </c:pt>
                <c:pt idx="163">
                  <c:v>405</c:v>
                </c:pt>
                <c:pt idx="164">
                  <c:v>402</c:v>
                </c:pt>
                <c:pt idx="165">
                  <c:v>409</c:v>
                </c:pt>
                <c:pt idx="166">
                  <c:v>401</c:v>
                </c:pt>
                <c:pt idx="167">
                  <c:v>404</c:v>
                </c:pt>
                <c:pt idx="168">
                  <c:v>410</c:v>
                </c:pt>
                <c:pt idx="169">
                  <c:v>408</c:v>
                </c:pt>
                <c:pt idx="170">
                  <c:v>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24-6C42-A2FA-59D5C6832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523000"/>
        <c:axId val="201264456"/>
      </c:lineChart>
      <c:dateAx>
        <c:axId val="1535230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1264456"/>
        <c:crosses val="autoZero"/>
        <c:auto val="1"/>
        <c:lblOffset val="100"/>
        <c:baseTimeUnit val="months"/>
        <c:majorUnit val="24"/>
        <c:minorUnit val="12"/>
      </c:dateAx>
      <c:valAx>
        <c:axId val="201264456"/>
        <c:scaling>
          <c:orientation val="minMax"/>
          <c:max val="10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153523000"/>
        <c:crosses val="autoZero"/>
        <c:crossBetween val="midCat"/>
        <c:majorUnit val="2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43366353399374E-2"/>
          <c:y val="0.14473269935044819"/>
          <c:w val="0.87663147220233839"/>
          <c:h val="0.61106540951759958"/>
        </c:manualLayout>
      </c:layout>
      <c:lineChart>
        <c:grouping val="standard"/>
        <c:varyColors val="0"/>
        <c:ser>
          <c:idx val="0"/>
          <c:order val="0"/>
          <c:tx>
            <c:strRef>
              <c:f>Rubber!$B$1</c:f>
              <c:strCache>
                <c:ptCount val="1"/>
                <c:pt idx="0">
                  <c:v>Rubber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Rubber!$A$2:$A$172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Rubber!$B$2:$B$172</c:f>
              <c:numCache>
                <c:formatCode>0.00</c:formatCode>
                <c:ptCount val="171"/>
                <c:pt idx="0">
                  <c:v>1.1833</c:v>
                </c:pt>
                <c:pt idx="1">
                  <c:v>1.2586999999999999</c:v>
                </c:pt>
                <c:pt idx="2">
                  <c:v>1.3183</c:v>
                </c:pt>
                <c:pt idx="3">
                  <c:v>1.3126</c:v>
                </c:pt>
                <c:pt idx="4">
                  <c:v>1.3593999999999999</c:v>
                </c:pt>
                <c:pt idx="5">
                  <c:v>1.4553</c:v>
                </c:pt>
                <c:pt idx="6">
                  <c:v>1.6918</c:v>
                </c:pt>
                <c:pt idx="7">
                  <c:v>1.5996999999999999</c:v>
                </c:pt>
                <c:pt idx="8">
                  <c:v>1.6960999999999999</c:v>
                </c:pt>
                <c:pt idx="9">
                  <c:v>1.7014</c:v>
                </c:pt>
                <c:pt idx="10">
                  <c:v>1.599</c:v>
                </c:pt>
                <c:pt idx="11">
                  <c:v>1.6803999999999999</c:v>
                </c:pt>
                <c:pt idx="12">
                  <c:v>1.8754</c:v>
                </c:pt>
                <c:pt idx="13">
                  <c:v>2.0583999999999998</c:v>
                </c:pt>
                <c:pt idx="14">
                  <c:v>2.0709</c:v>
                </c:pt>
                <c:pt idx="15">
                  <c:v>2.1433</c:v>
                </c:pt>
                <c:pt idx="16">
                  <c:v>2.4466999999999999</c:v>
                </c:pt>
                <c:pt idx="17">
                  <c:v>2.7031000000000001</c:v>
                </c:pt>
                <c:pt idx="18">
                  <c:v>2.4832999999999998</c:v>
                </c:pt>
                <c:pt idx="19">
                  <c:v>2.1756000000000002</c:v>
                </c:pt>
                <c:pt idx="20">
                  <c:v>1.8089999999999999</c:v>
                </c:pt>
                <c:pt idx="21">
                  <c:v>1.8202</c:v>
                </c:pt>
                <c:pt idx="22">
                  <c:v>1.6243000000000001</c:v>
                </c:pt>
                <c:pt idx="23">
                  <c:v>1.7347999999999999</c:v>
                </c:pt>
                <c:pt idx="24">
                  <c:v>2.0775999999999999</c:v>
                </c:pt>
                <c:pt idx="25">
                  <c:v>2.2787999999999999</c:v>
                </c:pt>
                <c:pt idx="26">
                  <c:v>2.2349000000000001</c:v>
                </c:pt>
                <c:pt idx="27">
                  <c:v>2.3184</c:v>
                </c:pt>
                <c:pt idx="28">
                  <c:v>2.3689</c:v>
                </c:pt>
                <c:pt idx="29">
                  <c:v>2.2342</c:v>
                </c:pt>
                <c:pt idx="30">
                  <c:v>2.0760000000000001</c:v>
                </c:pt>
                <c:pt idx="31">
                  <c:v>2.1133999999999999</c:v>
                </c:pt>
                <c:pt idx="32">
                  <c:v>2.1623000000000001</c:v>
                </c:pt>
                <c:pt idx="33">
                  <c:v>2.3317000000000001</c:v>
                </c:pt>
                <c:pt idx="34">
                  <c:v>2.4826999999999999</c:v>
                </c:pt>
                <c:pt idx="35">
                  <c:v>2.4777999999999998</c:v>
                </c:pt>
                <c:pt idx="36">
                  <c:v>2.6236000000000002</c:v>
                </c:pt>
                <c:pt idx="37">
                  <c:v>2.79</c:v>
                </c:pt>
                <c:pt idx="38">
                  <c:v>2.7919999999999998</c:v>
                </c:pt>
                <c:pt idx="39">
                  <c:v>2.835</c:v>
                </c:pt>
                <c:pt idx="40">
                  <c:v>3.0485000000000002</c:v>
                </c:pt>
                <c:pt idx="41">
                  <c:v>3.2225000000000001</c:v>
                </c:pt>
                <c:pt idx="42">
                  <c:v>3.1951999999999998</c:v>
                </c:pt>
                <c:pt idx="43">
                  <c:v>2.9264999999999999</c:v>
                </c:pt>
                <c:pt idx="44">
                  <c:v>2.8313000000000001</c:v>
                </c:pt>
                <c:pt idx="45">
                  <c:v>1.9160999999999999</c:v>
                </c:pt>
                <c:pt idx="46">
                  <c:v>1.6513</c:v>
                </c:pt>
                <c:pt idx="47">
                  <c:v>1.2031000000000001</c:v>
                </c:pt>
                <c:pt idx="48">
                  <c:v>1.487368</c:v>
                </c:pt>
                <c:pt idx="49">
                  <c:v>1.46315</c:v>
                </c:pt>
                <c:pt idx="50">
                  <c:v>1.4308179999999999</c:v>
                </c:pt>
                <c:pt idx="51">
                  <c:v>1.62381</c:v>
                </c:pt>
                <c:pt idx="52">
                  <c:v>1.6932499999999999</c:v>
                </c:pt>
                <c:pt idx="53">
                  <c:v>1.674636</c:v>
                </c:pt>
                <c:pt idx="54">
                  <c:v>1.749217</c:v>
                </c:pt>
                <c:pt idx="55">
                  <c:v>2.0588000000000002</c:v>
                </c:pt>
                <c:pt idx="56">
                  <c:v>2.1718999999999999</c:v>
                </c:pt>
                <c:pt idx="57">
                  <c:v>2.352182</c:v>
                </c:pt>
                <c:pt idx="58">
                  <c:v>2.5418500000000002</c:v>
                </c:pt>
                <c:pt idx="59">
                  <c:v>2.80125</c:v>
                </c:pt>
                <c:pt idx="60">
                  <c:v>3.0920000000000001</c:v>
                </c:pt>
                <c:pt idx="61">
                  <c:v>3.1274000000000002</c:v>
                </c:pt>
                <c:pt idx="62">
                  <c:v>3.3386086956521699</c:v>
                </c:pt>
                <c:pt idx="63">
                  <c:v>3.94818181818182</c:v>
                </c:pt>
                <c:pt idx="64">
                  <c:v>3.6677499999999998</c:v>
                </c:pt>
                <c:pt idx="65">
                  <c:v>3.56577272727273</c:v>
                </c:pt>
                <c:pt idx="66">
                  <c:v>3.2741818181818201</c:v>
                </c:pt>
                <c:pt idx="67">
                  <c:v>3.3160909090909101</c:v>
                </c:pt>
                <c:pt idx="68">
                  <c:v>3.5333809999999999</c:v>
                </c:pt>
                <c:pt idx="69">
                  <c:v>3.9247619047618998</c:v>
                </c:pt>
                <c:pt idx="70">
                  <c:v>4.3122499999999997</c:v>
                </c:pt>
                <c:pt idx="71">
                  <c:v>4.7460000000000004</c:v>
                </c:pt>
                <c:pt idx="72">
                  <c:v>5.5194999999999999</c:v>
                </c:pt>
                <c:pt idx="73">
                  <c:v>6.2591999999999999</c:v>
                </c:pt>
                <c:pt idx="74">
                  <c:v>5.4185652173913104</c:v>
                </c:pt>
                <c:pt idx="75">
                  <c:v>5.8531000000000004</c:v>
                </c:pt>
                <c:pt idx="76">
                  <c:v>5.1163499999999997</c:v>
                </c:pt>
                <c:pt idx="77">
                  <c:v>4.9340000000000002</c:v>
                </c:pt>
                <c:pt idx="78">
                  <c:v>4.7320000000000002</c:v>
                </c:pt>
                <c:pt idx="79">
                  <c:v>4.6762857142857204</c:v>
                </c:pt>
                <c:pt idx="80">
                  <c:v>4.5514999999999999</c:v>
                </c:pt>
                <c:pt idx="81">
                  <c:v>4.0610499999999998</c:v>
                </c:pt>
                <c:pt idx="82">
                  <c:v>3.3718571428571402</c:v>
                </c:pt>
                <c:pt idx="83">
                  <c:v>3.3844761904761902</c:v>
                </c:pt>
                <c:pt idx="84">
                  <c:v>3.6260526315789501</c:v>
                </c:pt>
                <c:pt idx="85">
                  <c:v>4.0025238095238098</c:v>
                </c:pt>
                <c:pt idx="86">
                  <c:v>3.9290454545454501</c:v>
                </c:pt>
                <c:pt idx="87">
                  <c:v>3.8449499999999999</c:v>
                </c:pt>
                <c:pt idx="88">
                  <c:v>3.7281363636363598</c:v>
                </c:pt>
                <c:pt idx="89">
                  <c:v>3.1987142857142898</c:v>
                </c:pt>
                <c:pt idx="90">
                  <c:v>3.07836363636364</c:v>
                </c:pt>
                <c:pt idx="91">
                  <c:v>2.7930952380952401</c:v>
                </c:pt>
                <c:pt idx="92">
                  <c:v>3.0384500000000001</c:v>
                </c:pt>
                <c:pt idx="93">
                  <c:v>3.2039545454545499</c:v>
                </c:pt>
                <c:pt idx="94">
                  <c:v>2.9741428571428599</c:v>
                </c:pt>
                <c:pt idx="95">
                  <c:v>3.1097000000000001</c:v>
                </c:pt>
                <c:pt idx="96">
                  <c:v>3.3035999999999999</c:v>
                </c:pt>
                <c:pt idx="97">
                  <c:v>3.1859000000000002</c:v>
                </c:pt>
                <c:pt idx="98">
                  <c:v>2.9773000000000001</c:v>
                </c:pt>
                <c:pt idx="99">
                  <c:v>2.8668</c:v>
                </c:pt>
                <c:pt idx="100">
                  <c:v>3.0379999999999998</c:v>
                </c:pt>
                <c:pt idx="101">
                  <c:v>2.8102</c:v>
                </c:pt>
                <c:pt idx="102">
                  <c:v>2.5630999999999999</c:v>
                </c:pt>
                <c:pt idx="103">
                  <c:v>2.569</c:v>
                </c:pt>
                <c:pt idx="104">
                  <c:v>2.6381000000000001</c:v>
                </c:pt>
                <c:pt idx="105">
                  <c:v>2.5345</c:v>
                </c:pt>
                <c:pt idx="106">
                  <c:v>2.4895999999999998</c:v>
                </c:pt>
                <c:pt idx="107">
                  <c:v>2.5585</c:v>
                </c:pt>
                <c:pt idx="108">
                  <c:v>2.3445999999999998</c:v>
                </c:pt>
                <c:pt idx="109">
                  <c:v>2.1657999999999999</c:v>
                </c:pt>
                <c:pt idx="110">
                  <c:v>2.2852999999999999</c:v>
                </c:pt>
                <c:pt idx="111">
                  <c:v>2.1541999999999999</c:v>
                </c:pt>
                <c:pt idx="112">
                  <c:v>2.0215000000000001</c:v>
                </c:pt>
                <c:pt idx="113">
                  <c:v>2.0394000000000001</c:v>
                </c:pt>
                <c:pt idx="114">
                  <c:v>1.9985999999999999</c:v>
                </c:pt>
                <c:pt idx="115">
                  <c:v>1.86</c:v>
                </c:pt>
                <c:pt idx="116">
                  <c:v>1.6704000000000001</c:v>
                </c:pt>
                <c:pt idx="117">
                  <c:v>1.6332</c:v>
                </c:pt>
                <c:pt idx="118">
                  <c:v>1.6369</c:v>
                </c:pt>
                <c:pt idx="119">
                  <c:v>1.6080000000000001</c:v>
                </c:pt>
                <c:pt idx="120">
                  <c:v>1.6633</c:v>
                </c:pt>
                <c:pt idx="121">
                  <c:v>1.8166</c:v>
                </c:pt>
                <c:pt idx="122">
                  <c:v>1.7441</c:v>
                </c:pt>
                <c:pt idx="123">
                  <c:v>1.7002999999999999</c:v>
                </c:pt>
                <c:pt idx="124">
                  <c:v>1.8391</c:v>
                </c:pt>
                <c:pt idx="125">
                  <c:v>1.8241000000000001</c:v>
                </c:pt>
                <c:pt idx="126">
                  <c:v>1.6425000000000001</c:v>
                </c:pt>
                <c:pt idx="127">
                  <c:v>1.4489000000000001</c:v>
                </c:pt>
                <c:pt idx="128">
                  <c:v>1.3466</c:v>
                </c:pt>
                <c:pt idx="129">
                  <c:v>1.3275999999999999</c:v>
                </c:pt>
                <c:pt idx="130">
                  <c:v>1.2366999999999999</c:v>
                </c:pt>
                <c:pt idx="131">
                  <c:v>1.2661</c:v>
                </c:pt>
                <c:pt idx="132">
                  <c:v>1.2338</c:v>
                </c:pt>
                <c:pt idx="133">
                  <c:v>1.2696000000000001</c:v>
                </c:pt>
                <c:pt idx="134">
                  <c:v>1.4562999999999999</c:v>
                </c:pt>
                <c:pt idx="135">
                  <c:v>1.7074</c:v>
                </c:pt>
                <c:pt idx="136">
                  <c:v>1.6287</c:v>
                </c:pt>
                <c:pt idx="137">
                  <c:v>1.4944</c:v>
                </c:pt>
                <c:pt idx="138">
                  <c:v>1.5931999999999999</c:v>
                </c:pt>
                <c:pt idx="139">
                  <c:v>1.5519000000000001</c:v>
                </c:pt>
                <c:pt idx="140">
                  <c:v>1.5727</c:v>
                </c:pt>
                <c:pt idx="141">
                  <c:v>1.6576</c:v>
                </c:pt>
                <c:pt idx="142">
                  <c:v>1.8706</c:v>
                </c:pt>
                <c:pt idx="143">
                  <c:v>2.226</c:v>
                </c:pt>
                <c:pt idx="144">
                  <c:v>2.5583999999999998</c:v>
                </c:pt>
                <c:pt idx="145">
                  <c:v>2.7088999999999999</c:v>
                </c:pt>
                <c:pt idx="146">
                  <c:v>2.3496999999999999</c:v>
                </c:pt>
                <c:pt idx="147">
                  <c:v>2.2094999999999998</c:v>
                </c:pt>
                <c:pt idx="148">
                  <c:v>2.0971000000000002</c:v>
                </c:pt>
                <c:pt idx="149">
                  <c:v>1.7195</c:v>
                </c:pt>
                <c:pt idx="150">
                  <c:v>1.7493000000000001</c:v>
                </c:pt>
                <c:pt idx="151">
                  <c:v>1.8368</c:v>
                </c:pt>
                <c:pt idx="152">
                  <c:v>1.8582000000000001</c:v>
                </c:pt>
                <c:pt idx="153">
                  <c:v>1.6372</c:v>
                </c:pt>
                <c:pt idx="154">
                  <c:v>1.5688</c:v>
                </c:pt>
                <c:pt idx="155">
                  <c:v>1.6518999999999999</c:v>
                </c:pt>
                <c:pt idx="156">
                  <c:v>1.7223999999999999</c:v>
                </c:pt>
                <c:pt idx="157">
                  <c:v>1.72</c:v>
                </c:pt>
                <c:pt idx="158">
                  <c:v>1.7579</c:v>
                </c:pt>
                <c:pt idx="159">
                  <c:v>1.7318</c:v>
                </c:pt>
                <c:pt idx="160">
                  <c:v>1.6959</c:v>
                </c:pt>
                <c:pt idx="161">
                  <c:v>1.5603</c:v>
                </c:pt>
                <c:pt idx="162">
                  <c:v>1.4653</c:v>
                </c:pt>
                <c:pt idx="163">
                  <c:v>1.4738</c:v>
                </c:pt>
                <c:pt idx="164">
                  <c:v>1.4418</c:v>
                </c:pt>
                <c:pt idx="165">
                  <c:v>1.4253</c:v>
                </c:pt>
                <c:pt idx="166">
                  <c:v>1.3529</c:v>
                </c:pt>
                <c:pt idx="167">
                  <c:v>1.4365000000000001</c:v>
                </c:pt>
                <c:pt idx="168">
                  <c:v>1.5925</c:v>
                </c:pt>
                <c:pt idx="169">
                  <c:v>1.6528</c:v>
                </c:pt>
                <c:pt idx="170">
                  <c:v>1.7224999999999999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3-D94C-A6D0-E8F841F9D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52976"/>
        <c:axId val="202453368"/>
      </c:lineChart>
      <c:dateAx>
        <c:axId val="2024529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453368"/>
        <c:crosses val="autoZero"/>
        <c:auto val="1"/>
        <c:lblOffset val="100"/>
        <c:baseTimeUnit val="months"/>
        <c:majorUnit val="24"/>
        <c:minorUnit val="12"/>
      </c:dateAx>
      <c:valAx>
        <c:axId val="20245336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452976"/>
        <c:crosses val="autoZero"/>
        <c:crossBetween val="midCat"/>
        <c:majorUnit val="1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11194954797333E-2"/>
          <c:y val="0.11501871313976188"/>
          <c:w val="0.91206638232720905"/>
          <c:h val="0.64586828500171301"/>
        </c:manualLayout>
      </c:layout>
      <c:lineChart>
        <c:grouping val="standard"/>
        <c:varyColors val="0"/>
        <c:ser>
          <c:idx val="0"/>
          <c:order val="0"/>
          <c:tx>
            <c:strRef>
              <c:f>Silver!$B$1</c:f>
              <c:strCache>
                <c:ptCount val="1"/>
                <c:pt idx="0">
                  <c:v>Silver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Silver!$A$2:$A$172</c:f>
              <c:numCache>
                <c:formatCode>[$-409]mmm\-yy;@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Silver!$B$2:$B$172</c:f>
              <c:numCache>
                <c:formatCode>0.00</c:formatCode>
                <c:ptCount val="171"/>
                <c:pt idx="0">
                  <c:v>6.6189999999999998</c:v>
                </c:pt>
                <c:pt idx="1">
                  <c:v>7.03</c:v>
                </c:pt>
                <c:pt idx="2">
                  <c:v>7.2282000000000002</c:v>
                </c:pt>
                <c:pt idx="3">
                  <c:v>7.1188000000000002</c:v>
                </c:pt>
                <c:pt idx="4">
                  <c:v>7.0224000000000002</c:v>
                </c:pt>
                <c:pt idx="5">
                  <c:v>7.3105000000000002</c:v>
                </c:pt>
                <c:pt idx="6">
                  <c:v>7.0145</c:v>
                </c:pt>
                <c:pt idx="7">
                  <c:v>7.0334000000000003</c:v>
                </c:pt>
                <c:pt idx="8">
                  <c:v>7.1536</c:v>
                </c:pt>
                <c:pt idx="9">
                  <c:v>7.6704999999999997</c:v>
                </c:pt>
                <c:pt idx="10">
                  <c:v>7.8724999999999996</c:v>
                </c:pt>
                <c:pt idx="11">
                  <c:v>8.6270000000000007</c:v>
                </c:pt>
                <c:pt idx="12">
                  <c:v>9.1390999999999902</c:v>
                </c:pt>
                <c:pt idx="13">
                  <c:v>9.5349000000000004</c:v>
                </c:pt>
                <c:pt idx="14">
                  <c:v>10.383800000000001</c:v>
                </c:pt>
                <c:pt idx="15">
                  <c:v>12.6144</c:v>
                </c:pt>
                <c:pt idx="16">
                  <c:v>13.3772</c:v>
                </c:pt>
                <c:pt idx="17">
                  <c:v>10.7964</c:v>
                </c:pt>
                <c:pt idx="18">
                  <c:v>11.2324</c:v>
                </c:pt>
                <c:pt idx="19">
                  <c:v>12.1874</c:v>
                </c:pt>
                <c:pt idx="20">
                  <c:v>11.6769</c:v>
                </c:pt>
                <c:pt idx="21">
                  <c:v>11.5586</c:v>
                </c:pt>
                <c:pt idx="22">
                  <c:v>12.931100000000001</c:v>
                </c:pt>
                <c:pt idx="23">
                  <c:v>13.278600000000001</c:v>
                </c:pt>
                <c:pt idx="24">
                  <c:v>12.8413</c:v>
                </c:pt>
                <c:pt idx="25">
                  <c:v>13.91</c:v>
                </c:pt>
                <c:pt idx="26">
                  <c:v>13.1843</c:v>
                </c:pt>
                <c:pt idx="27">
                  <c:v>13.7233</c:v>
                </c:pt>
                <c:pt idx="28">
                  <c:v>13.1478</c:v>
                </c:pt>
                <c:pt idx="29">
                  <c:v>13.144299999999999</c:v>
                </c:pt>
                <c:pt idx="30">
                  <c:v>12.9093</c:v>
                </c:pt>
                <c:pt idx="31">
                  <c:v>12.334300000000001</c:v>
                </c:pt>
                <c:pt idx="32">
                  <c:v>12.833500000000001</c:v>
                </c:pt>
                <c:pt idx="33">
                  <c:v>13.670400000000001</c:v>
                </c:pt>
                <c:pt idx="34">
                  <c:v>14.701599999999999</c:v>
                </c:pt>
                <c:pt idx="35">
                  <c:v>14.303599999999999</c:v>
                </c:pt>
                <c:pt idx="36">
                  <c:v>15.908899999999999</c:v>
                </c:pt>
                <c:pt idx="37">
                  <c:v>17.568999999999999</c:v>
                </c:pt>
                <c:pt idx="38">
                  <c:v>19.317399999999999</c:v>
                </c:pt>
                <c:pt idx="39">
                  <c:v>17.5</c:v>
                </c:pt>
                <c:pt idx="40">
                  <c:v>17.059999999999999</c:v>
                </c:pt>
                <c:pt idx="41">
                  <c:v>16.969000000000001</c:v>
                </c:pt>
                <c:pt idx="42">
                  <c:v>18.033899999999999</c:v>
                </c:pt>
                <c:pt idx="43">
                  <c:v>14.635</c:v>
                </c:pt>
                <c:pt idx="44">
                  <c:v>12.372999999999999</c:v>
                </c:pt>
                <c:pt idx="45">
                  <c:v>10.4413</c:v>
                </c:pt>
                <c:pt idx="46">
                  <c:v>9.8651999999999997</c:v>
                </c:pt>
                <c:pt idx="47">
                  <c:v>10.2857</c:v>
                </c:pt>
                <c:pt idx="48">
                  <c:v>11.2682</c:v>
                </c:pt>
                <c:pt idx="49">
                  <c:v>13.4125</c:v>
                </c:pt>
                <c:pt idx="50">
                  <c:v>13.1168</c:v>
                </c:pt>
                <c:pt idx="51">
                  <c:v>12.4793</c:v>
                </c:pt>
                <c:pt idx="52">
                  <c:v>13.9838</c:v>
                </c:pt>
                <c:pt idx="53">
                  <c:v>14.654299999999999</c:v>
                </c:pt>
                <c:pt idx="54">
                  <c:v>13.361700000000001</c:v>
                </c:pt>
                <c:pt idx="55">
                  <c:v>14.3567</c:v>
                </c:pt>
                <c:pt idx="56">
                  <c:v>16.389500000000002</c:v>
                </c:pt>
                <c:pt idx="57">
                  <c:v>17.2361</c:v>
                </c:pt>
                <c:pt idx="58">
                  <c:v>17.821300000000001</c:v>
                </c:pt>
                <c:pt idx="59">
                  <c:v>17.642199999999999</c:v>
                </c:pt>
                <c:pt idx="60">
                  <c:v>17.748999999999999</c:v>
                </c:pt>
                <c:pt idx="61">
                  <c:v>15.872999999999999</c:v>
                </c:pt>
                <c:pt idx="62">
                  <c:v>17.106100000000001</c:v>
                </c:pt>
                <c:pt idx="63">
                  <c:v>18.0623</c:v>
                </c:pt>
                <c:pt idx="64">
                  <c:v>18.433299999999999</c:v>
                </c:pt>
                <c:pt idx="65">
                  <c:v>18.454799999999999</c:v>
                </c:pt>
                <c:pt idx="66">
                  <c:v>17.9605</c:v>
                </c:pt>
                <c:pt idx="67">
                  <c:v>18.387699999999999</c:v>
                </c:pt>
                <c:pt idx="68">
                  <c:v>20.549800000000001</c:v>
                </c:pt>
                <c:pt idx="69">
                  <c:v>23.3933</c:v>
                </c:pt>
                <c:pt idx="70">
                  <c:v>26.540900000000001</c:v>
                </c:pt>
                <c:pt idx="71">
                  <c:v>29.3248</c:v>
                </c:pt>
                <c:pt idx="72">
                  <c:v>28.508600000000001</c:v>
                </c:pt>
                <c:pt idx="73">
                  <c:v>30.778500000000001</c:v>
                </c:pt>
                <c:pt idx="74">
                  <c:v>35.813499999999998</c:v>
                </c:pt>
                <c:pt idx="75">
                  <c:v>42.6952</c:v>
                </c:pt>
                <c:pt idx="76">
                  <c:v>37.335900000000002</c:v>
                </c:pt>
                <c:pt idx="77">
                  <c:v>35.795000000000002</c:v>
                </c:pt>
                <c:pt idx="78">
                  <c:v>37.917099999999998</c:v>
                </c:pt>
                <c:pt idx="79">
                  <c:v>40.331299999999999</c:v>
                </c:pt>
                <c:pt idx="80">
                  <c:v>38.154499999999999</c:v>
                </c:pt>
                <c:pt idx="81">
                  <c:v>31.974799999999998</c:v>
                </c:pt>
                <c:pt idx="82">
                  <c:v>33.081800000000001</c:v>
                </c:pt>
                <c:pt idx="83">
                  <c:v>30.3032</c:v>
                </c:pt>
                <c:pt idx="84">
                  <c:v>30.6509</c:v>
                </c:pt>
                <c:pt idx="85">
                  <c:v>34.140500000000003</c:v>
                </c:pt>
                <c:pt idx="86">
                  <c:v>32.953200000000002</c:v>
                </c:pt>
                <c:pt idx="87">
                  <c:v>31.525500000000001</c:v>
                </c:pt>
                <c:pt idx="88">
                  <c:v>28.7196</c:v>
                </c:pt>
                <c:pt idx="89">
                  <c:v>27.983599999999999</c:v>
                </c:pt>
                <c:pt idx="90">
                  <c:v>27.431799999999999</c:v>
                </c:pt>
                <c:pt idx="91">
                  <c:v>28.8002</c:v>
                </c:pt>
                <c:pt idx="92">
                  <c:v>33.608499999999999</c:v>
                </c:pt>
                <c:pt idx="93">
                  <c:v>33.187399999999997</c:v>
                </c:pt>
                <c:pt idx="94">
                  <c:v>32.773200000000003</c:v>
                </c:pt>
                <c:pt idx="95">
                  <c:v>31.874500000000001</c:v>
                </c:pt>
                <c:pt idx="96">
                  <c:v>31.061739130434798</c:v>
                </c:pt>
                <c:pt idx="97">
                  <c:v>30.328800000000001</c:v>
                </c:pt>
                <c:pt idx="98">
                  <c:v>28.790952380952401</c:v>
                </c:pt>
                <c:pt idx="99">
                  <c:v>25.355</c:v>
                </c:pt>
                <c:pt idx="100">
                  <c:v>23.0382608695652</c:v>
                </c:pt>
                <c:pt idx="101">
                  <c:v>21.109000000000002</c:v>
                </c:pt>
                <c:pt idx="102">
                  <c:v>19.710217391304301</c:v>
                </c:pt>
                <c:pt idx="103">
                  <c:v>21.893863636363601</c:v>
                </c:pt>
                <c:pt idx="104">
                  <c:v>22.563800000000001</c:v>
                </c:pt>
                <c:pt idx="105">
                  <c:v>21.917000000000002</c:v>
                </c:pt>
                <c:pt idx="106">
                  <c:v>20.7576</c:v>
                </c:pt>
                <c:pt idx="107">
                  <c:v>19.670000000000002</c:v>
                </c:pt>
                <c:pt idx="108">
                  <c:v>19.875</c:v>
                </c:pt>
                <c:pt idx="109">
                  <c:v>20.844999999999999</c:v>
                </c:pt>
                <c:pt idx="110">
                  <c:v>20.716000000000001</c:v>
                </c:pt>
                <c:pt idx="111">
                  <c:v>19.736000000000001</c:v>
                </c:pt>
                <c:pt idx="112">
                  <c:v>19.341999999999999</c:v>
                </c:pt>
                <c:pt idx="113">
                  <c:v>19.891999999999999</c:v>
                </c:pt>
                <c:pt idx="114">
                  <c:v>20.922999999999998</c:v>
                </c:pt>
                <c:pt idx="115">
                  <c:v>19.736000000000001</c:v>
                </c:pt>
                <c:pt idx="116">
                  <c:v>18.369</c:v>
                </c:pt>
                <c:pt idx="117">
                  <c:v>17.163</c:v>
                </c:pt>
                <c:pt idx="118">
                  <c:v>15.965999999999999</c:v>
                </c:pt>
                <c:pt idx="119">
                  <c:v>16.295000000000002</c:v>
                </c:pt>
                <c:pt idx="120">
                  <c:v>17.236000000000001</c:v>
                </c:pt>
                <c:pt idx="121">
                  <c:v>16.786999999999999</c:v>
                </c:pt>
                <c:pt idx="122">
                  <c:v>16.239999999999998</c:v>
                </c:pt>
                <c:pt idx="123">
                  <c:v>16.341000000000001</c:v>
                </c:pt>
                <c:pt idx="124">
                  <c:v>16.832999999999998</c:v>
                </c:pt>
                <c:pt idx="125">
                  <c:v>16.074999999999999</c:v>
                </c:pt>
                <c:pt idx="126">
                  <c:v>15.053000000000001</c:v>
                </c:pt>
                <c:pt idx="127">
                  <c:v>14.941000000000001</c:v>
                </c:pt>
                <c:pt idx="128">
                  <c:v>14.75</c:v>
                </c:pt>
                <c:pt idx="129">
                  <c:v>15.813000000000001</c:v>
                </c:pt>
                <c:pt idx="130">
                  <c:v>14.452</c:v>
                </c:pt>
                <c:pt idx="131">
                  <c:v>14.127000000000001</c:v>
                </c:pt>
                <c:pt idx="132">
                  <c:v>14.106</c:v>
                </c:pt>
                <c:pt idx="133">
                  <c:v>15.167</c:v>
                </c:pt>
                <c:pt idx="134">
                  <c:v>15.465</c:v>
                </c:pt>
                <c:pt idx="135">
                  <c:v>16.36</c:v>
                </c:pt>
                <c:pt idx="136">
                  <c:v>16.946999999999999</c:v>
                </c:pt>
                <c:pt idx="137">
                  <c:v>17.286000000000001</c:v>
                </c:pt>
                <c:pt idx="138">
                  <c:v>19.992000000000001</c:v>
                </c:pt>
                <c:pt idx="139">
                  <c:v>19.587</c:v>
                </c:pt>
                <c:pt idx="140">
                  <c:v>19.356999999999999</c:v>
                </c:pt>
                <c:pt idx="141">
                  <c:v>17.655000000000001</c:v>
                </c:pt>
                <c:pt idx="142">
                  <c:v>17.407</c:v>
                </c:pt>
                <c:pt idx="143">
                  <c:v>16.431999999999999</c:v>
                </c:pt>
                <c:pt idx="144">
                  <c:v>16.902000000000001</c:v>
                </c:pt>
                <c:pt idx="145">
                  <c:v>17.933</c:v>
                </c:pt>
                <c:pt idx="146">
                  <c:v>17.631</c:v>
                </c:pt>
                <c:pt idx="147">
                  <c:v>18.033000000000001</c:v>
                </c:pt>
                <c:pt idx="148">
                  <c:v>16.745000000000001</c:v>
                </c:pt>
                <c:pt idx="149">
                  <c:v>16.931000000000001</c:v>
                </c:pt>
                <c:pt idx="150">
                  <c:v>16.152000000000001</c:v>
                </c:pt>
                <c:pt idx="151">
                  <c:v>16.952000000000002</c:v>
                </c:pt>
                <c:pt idx="152">
                  <c:v>17.431999999999999</c:v>
                </c:pt>
                <c:pt idx="153">
                  <c:v>16.940999999999999</c:v>
                </c:pt>
                <c:pt idx="154">
                  <c:v>16.977</c:v>
                </c:pt>
                <c:pt idx="155">
                  <c:v>16.164999999999999</c:v>
                </c:pt>
                <c:pt idx="156">
                  <c:v>17.126999999999999</c:v>
                </c:pt>
                <c:pt idx="157">
                  <c:v>16.582000000000001</c:v>
                </c:pt>
                <c:pt idx="158">
                  <c:v>16.472999999999999</c:v>
                </c:pt>
                <c:pt idx="159">
                  <c:v>16.648</c:v>
                </c:pt>
                <c:pt idx="160">
                  <c:v>16.489999999999998</c:v>
                </c:pt>
                <c:pt idx="161">
                  <c:v>16.541</c:v>
                </c:pt>
                <c:pt idx="162">
                  <c:v>15.723000000000001</c:v>
                </c:pt>
                <c:pt idx="163">
                  <c:v>14.987</c:v>
                </c:pt>
                <c:pt idx="164">
                  <c:v>14.272</c:v>
                </c:pt>
                <c:pt idx="165">
                  <c:v>14.597</c:v>
                </c:pt>
                <c:pt idx="166">
                  <c:v>14.353</c:v>
                </c:pt>
                <c:pt idx="167">
                  <c:v>14.772</c:v>
                </c:pt>
                <c:pt idx="168">
                  <c:v>15.624000000000001</c:v>
                </c:pt>
                <c:pt idx="169">
                  <c:v>15.815</c:v>
                </c:pt>
                <c:pt idx="170">
                  <c:v>15.295999999999999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1E-A54A-89BD-CF2CAF056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135352"/>
        <c:axId val="508135744"/>
      </c:lineChart>
      <c:dateAx>
        <c:axId val="50813535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508135744"/>
        <c:crosses val="autoZero"/>
        <c:auto val="1"/>
        <c:lblOffset val="100"/>
        <c:baseTimeUnit val="months"/>
        <c:majorUnit val="24"/>
        <c:minorUnit val="12"/>
      </c:dateAx>
      <c:valAx>
        <c:axId val="508135744"/>
        <c:scaling>
          <c:orientation val="minMax"/>
          <c:max val="5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508135352"/>
        <c:crosses val="autoZero"/>
        <c:crossBetween val="midCat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473269935044819"/>
          <c:w val="0.85478198946061978"/>
          <c:h val="0.6077582526765607"/>
        </c:manualLayout>
      </c:layout>
      <c:lineChart>
        <c:grouping val="standard"/>
        <c:varyColors val="0"/>
        <c:ser>
          <c:idx val="0"/>
          <c:order val="0"/>
          <c:tx>
            <c:strRef>
              <c:f>Soybeans!$B$1</c:f>
              <c:strCache>
                <c:ptCount val="1"/>
                <c:pt idx="0">
                  <c:v>Soybeans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Soybeans!$A$2:$A$172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Soybeans!$B$2:$B$172</c:f>
              <c:numCache>
                <c:formatCode>0</c:formatCode>
                <c:ptCount val="171"/>
                <c:pt idx="0">
                  <c:v>261.5</c:v>
                </c:pt>
                <c:pt idx="1">
                  <c:v>261</c:v>
                </c:pt>
                <c:pt idx="2">
                  <c:v>290</c:v>
                </c:pt>
                <c:pt idx="3">
                  <c:v>283</c:v>
                </c:pt>
                <c:pt idx="4">
                  <c:v>283</c:v>
                </c:pt>
                <c:pt idx="5">
                  <c:v>306</c:v>
                </c:pt>
                <c:pt idx="6">
                  <c:v>298</c:v>
                </c:pt>
                <c:pt idx="7">
                  <c:v>274</c:v>
                </c:pt>
                <c:pt idx="8">
                  <c:v>263</c:v>
                </c:pt>
                <c:pt idx="9">
                  <c:v>257</c:v>
                </c:pt>
                <c:pt idx="10">
                  <c:v>255.75</c:v>
                </c:pt>
                <c:pt idx="11">
                  <c:v>264</c:v>
                </c:pt>
                <c:pt idx="12">
                  <c:v>257</c:v>
                </c:pt>
                <c:pt idx="13">
                  <c:v>257</c:v>
                </c:pt>
                <c:pt idx="14">
                  <c:v>257</c:v>
                </c:pt>
                <c:pt idx="15">
                  <c:v>258</c:v>
                </c:pt>
                <c:pt idx="16">
                  <c:v>266</c:v>
                </c:pt>
                <c:pt idx="17">
                  <c:v>267</c:v>
                </c:pt>
                <c:pt idx="18">
                  <c:v>271.75</c:v>
                </c:pt>
                <c:pt idx="19">
                  <c:v>262</c:v>
                </c:pt>
                <c:pt idx="20">
                  <c:v>258</c:v>
                </c:pt>
                <c:pt idx="21">
                  <c:v>273</c:v>
                </c:pt>
                <c:pt idx="22">
                  <c:v>300</c:v>
                </c:pt>
                <c:pt idx="23">
                  <c:v>297</c:v>
                </c:pt>
                <c:pt idx="24">
                  <c:v>306</c:v>
                </c:pt>
                <c:pt idx="25">
                  <c:v>325</c:v>
                </c:pt>
                <c:pt idx="26">
                  <c:v>322</c:v>
                </c:pt>
                <c:pt idx="27">
                  <c:v>319.75</c:v>
                </c:pt>
                <c:pt idx="28">
                  <c:v>334</c:v>
                </c:pt>
                <c:pt idx="29">
                  <c:v>361</c:v>
                </c:pt>
                <c:pt idx="30">
                  <c:v>375.5</c:v>
                </c:pt>
                <c:pt idx="31">
                  <c:v>385</c:v>
                </c:pt>
                <c:pt idx="32">
                  <c:v>426</c:v>
                </c:pt>
                <c:pt idx="33">
                  <c:v>450</c:v>
                </c:pt>
                <c:pt idx="34">
                  <c:v>489</c:v>
                </c:pt>
                <c:pt idx="35">
                  <c:v>515.33333333333303</c:v>
                </c:pt>
                <c:pt idx="36">
                  <c:v>541</c:v>
                </c:pt>
                <c:pt idx="37">
                  <c:v>572</c:v>
                </c:pt>
                <c:pt idx="38">
                  <c:v>575</c:v>
                </c:pt>
                <c:pt idx="39">
                  <c:v>558</c:v>
                </c:pt>
                <c:pt idx="40">
                  <c:v>575</c:v>
                </c:pt>
                <c:pt idx="41">
                  <c:v>622</c:v>
                </c:pt>
                <c:pt idx="42">
                  <c:v>634</c:v>
                </c:pt>
                <c:pt idx="43">
                  <c:v>556</c:v>
                </c:pt>
                <c:pt idx="44">
                  <c:v>509</c:v>
                </c:pt>
                <c:pt idx="45">
                  <c:v>394</c:v>
                </c:pt>
                <c:pt idx="46">
                  <c:v>378</c:v>
                </c:pt>
                <c:pt idx="47">
                  <c:v>360</c:v>
                </c:pt>
                <c:pt idx="48">
                  <c:v>413</c:v>
                </c:pt>
                <c:pt idx="49">
                  <c:v>390</c:v>
                </c:pt>
                <c:pt idx="50">
                  <c:v>379</c:v>
                </c:pt>
                <c:pt idx="51">
                  <c:v>414</c:v>
                </c:pt>
                <c:pt idx="52">
                  <c:v>465</c:v>
                </c:pt>
                <c:pt idx="53">
                  <c:v>503</c:v>
                </c:pt>
                <c:pt idx="54">
                  <c:v>462</c:v>
                </c:pt>
                <c:pt idx="55">
                  <c:v>470</c:v>
                </c:pt>
                <c:pt idx="56">
                  <c:v>430</c:v>
                </c:pt>
                <c:pt idx="57">
                  <c:v>427</c:v>
                </c:pt>
                <c:pt idx="58">
                  <c:v>440</c:v>
                </c:pt>
                <c:pt idx="59">
                  <c:v>450</c:v>
                </c:pt>
                <c:pt idx="60">
                  <c:v>436</c:v>
                </c:pt>
                <c:pt idx="61">
                  <c:v>406</c:v>
                </c:pt>
                <c:pt idx="62">
                  <c:v>408</c:v>
                </c:pt>
                <c:pt idx="63">
                  <c:v>411</c:v>
                </c:pt>
                <c:pt idx="64">
                  <c:v>407</c:v>
                </c:pt>
                <c:pt idx="65">
                  <c:v>408</c:v>
                </c:pt>
                <c:pt idx="66">
                  <c:v>429</c:v>
                </c:pt>
                <c:pt idx="67">
                  <c:v>456.75</c:v>
                </c:pt>
                <c:pt idx="68">
                  <c:v>470</c:v>
                </c:pt>
                <c:pt idx="69">
                  <c:v>493</c:v>
                </c:pt>
                <c:pt idx="70">
                  <c:v>525.79999999999995</c:v>
                </c:pt>
                <c:pt idx="71">
                  <c:v>547</c:v>
                </c:pt>
                <c:pt idx="72">
                  <c:v>572</c:v>
                </c:pt>
                <c:pt idx="73">
                  <c:v>570</c:v>
                </c:pt>
                <c:pt idx="74">
                  <c:v>553</c:v>
                </c:pt>
                <c:pt idx="75">
                  <c:v>556</c:v>
                </c:pt>
                <c:pt idx="76">
                  <c:v>556</c:v>
                </c:pt>
                <c:pt idx="77">
                  <c:v>558</c:v>
                </c:pt>
                <c:pt idx="78">
                  <c:v>559</c:v>
                </c:pt>
                <c:pt idx="79">
                  <c:v>558</c:v>
                </c:pt>
                <c:pt idx="80">
                  <c:v>543</c:v>
                </c:pt>
                <c:pt idx="81">
                  <c:v>503</c:v>
                </c:pt>
                <c:pt idx="82">
                  <c:v>486</c:v>
                </c:pt>
                <c:pt idx="83">
                  <c:v>474</c:v>
                </c:pt>
                <c:pt idx="84">
                  <c:v>498</c:v>
                </c:pt>
                <c:pt idx="85">
                  <c:v>512</c:v>
                </c:pt>
                <c:pt idx="86">
                  <c:v>543</c:v>
                </c:pt>
                <c:pt idx="87">
                  <c:v>575</c:v>
                </c:pt>
                <c:pt idx="88">
                  <c:v>573</c:v>
                </c:pt>
                <c:pt idx="89">
                  <c:v>567</c:v>
                </c:pt>
                <c:pt idx="90">
                  <c:v>662</c:v>
                </c:pt>
                <c:pt idx="91">
                  <c:v>684</c:v>
                </c:pt>
                <c:pt idx="92">
                  <c:v>670</c:v>
                </c:pt>
                <c:pt idx="93">
                  <c:v>617</c:v>
                </c:pt>
                <c:pt idx="94">
                  <c:v>589</c:v>
                </c:pt>
                <c:pt idx="95">
                  <c:v>607</c:v>
                </c:pt>
                <c:pt idx="96">
                  <c:v>592</c:v>
                </c:pt>
                <c:pt idx="97">
                  <c:v>596</c:v>
                </c:pt>
                <c:pt idx="98">
                  <c:v>511</c:v>
                </c:pt>
                <c:pt idx="99">
                  <c:v>495</c:v>
                </c:pt>
                <c:pt idx="100">
                  <c:v>497</c:v>
                </c:pt>
                <c:pt idx="101">
                  <c:v>524</c:v>
                </c:pt>
                <c:pt idx="102">
                  <c:v>509</c:v>
                </c:pt>
                <c:pt idx="103">
                  <c:v>516</c:v>
                </c:pt>
                <c:pt idx="104">
                  <c:v>556</c:v>
                </c:pt>
                <c:pt idx="105">
                  <c:v>544</c:v>
                </c:pt>
                <c:pt idx="106">
                  <c:v>553</c:v>
                </c:pt>
                <c:pt idx="107">
                  <c:v>568</c:v>
                </c:pt>
                <c:pt idx="108">
                  <c:v>566</c:v>
                </c:pt>
                <c:pt idx="109">
                  <c:v>591</c:v>
                </c:pt>
                <c:pt idx="110">
                  <c:v>500</c:v>
                </c:pt>
                <c:pt idx="111">
                  <c:v>516</c:v>
                </c:pt>
                <c:pt idx="112">
                  <c:v>521.25</c:v>
                </c:pt>
                <c:pt idx="113">
                  <c:v>516</c:v>
                </c:pt>
                <c:pt idx="114">
                  <c:v>480</c:v>
                </c:pt>
                <c:pt idx="115">
                  <c:v>460</c:v>
                </c:pt>
                <c:pt idx="116">
                  <c:v>432</c:v>
                </c:pt>
                <c:pt idx="117">
                  <c:v>424</c:v>
                </c:pt>
                <c:pt idx="118">
                  <c:v>449</c:v>
                </c:pt>
                <c:pt idx="119">
                  <c:v>446</c:v>
                </c:pt>
                <c:pt idx="120">
                  <c:v>434.51</c:v>
                </c:pt>
                <c:pt idx="121">
                  <c:v>424.71</c:v>
                </c:pt>
                <c:pt idx="122">
                  <c:v>412.18</c:v>
                </c:pt>
                <c:pt idx="123">
                  <c:v>408.51</c:v>
                </c:pt>
                <c:pt idx="124">
                  <c:v>408.04</c:v>
                </c:pt>
                <c:pt idx="125">
                  <c:v>405.32</c:v>
                </c:pt>
                <c:pt idx="126">
                  <c:v>423.18</c:v>
                </c:pt>
                <c:pt idx="127">
                  <c:v>401.64</c:v>
                </c:pt>
                <c:pt idx="128">
                  <c:v>378.26</c:v>
                </c:pt>
                <c:pt idx="129">
                  <c:v>384.91</c:v>
                </c:pt>
                <c:pt idx="130">
                  <c:v>371.08</c:v>
                </c:pt>
                <c:pt idx="131">
                  <c:v>375.63</c:v>
                </c:pt>
                <c:pt idx="132">
                  <c:v>374.18</c:v>
                </c:pt>
                <c:pt idx="133">
                  <c:v>373.79</c:v>
                </c:pt>
                <c:pt idx="134">
                  <c:v>370.48</c:v>
                </c:pt>
                <c:pt idx="135">
                  <c:v>394.9</c:v>
                </c:pt>
                <c:pt idx="136">
                  <c:v>434.61</c:v>
                </c:pt>
                <c:pt idx="137">
                  <c:v>485.09</c:v>
                </c:pt>
                <c:pt idx="138">
                  <c:v>462.77</c:v>
                </c:pt>
                <c:pt idx="139">
                  <c:v>423.21</c:v>
                </c:pt>
                <c:pt idx="140">
                  <c:v>405.64</c:v>
                </c:pt>
                <c:pt idx="141">
                  <c:v>411.51</c:v>
                </c:pt>
                <c:pt idx="142">
                  <c:v>417.18</c:v>
                </c:pt>
                <c:pt idx="143">
                  <c:v>420.89</c:v>
                </c:pt>
                <c:pt idx="144">
                  <c:v>423.24</c:v>
                </c:pt>
                <c:pt idx="145">
                  <c:v>424.51</c:v>
                </c:pt>
                <c:pt idx="146">
                  <c:v>409.53</c:v>
                </c:pt>
                <c:pt idx="147">
                  <c:v>388.88</c:v>
                </c:pt>
                <c:pt idx="148">
                  <c:v>390.42</c:v>
                </c:pt>
                <c:pt idx="149">
                  <c:v>380.13</c:v>
                </c:pt>
                <c:pt idx="150">
                  <c:v>388.18</c:v>
                </c:pt>
                <c:pt idx="151">
                  <c:v>371.05441180000003</c:v>
                </c:pt>
                <c:pt idx="152">
                  <c:v>377.71436269999998</c:v>
                </c:pt>
                <c:pt idx="153">
                  <c:v>417.7</c:v>
                </c:pt>
                <c:pt idx="154">
                  <c:v>419.02</c:v>
                </c:pt>
                <c:pt idx="155">
                  <c:v>410.52</c:v>
                </c:pt>
                <c:pt idx="156">
                  <c:v>409.73</c:v>
                </c:pt>
                <c:pt idx="157">
                  <c:v>425.4</c:v>
                </c:pt>
                <c:pt idx="158">
                  <c:v>443.84</c:v>
                </c:pt>
                <c:pt idx="159">
                  <c:v>459.9</c:v>
                </c:pt>
                <c:pt idx="160">
                  <c:v>434.24</c:v>
                </c:pt>
                <c:pt idx="161">
                  <c:v>412.55</c:v>
                </c:pt>
                <c:pt idx="162">
                  <c:v>404.38</c:v>
                </c:pt>
                <c:pt idx="163">
                  <c:v>406.519576719577</c:v>
                </c:pt>
                <c:pt idx="164">
                  <c:v>382.98423280423299</c:v>
                </c:pt>
                <c:pt idx="165">
                  <c:v>367.96</c:v>
                </c:pt>
                <c:pt idx="166">
                  <c:v>374.04</c:v>
                </c:pt>
                <c:pt idx="167">
                  <c:v>380.53</c:v>
                </c:pt>
                <c:pt idx="168">
                  <c:v>382.35</c:v>
                </c:pt>
                <c:pt idx="169">
                  <c:v>380.75</c:v>
                </c:pt>
                <c:pt idx="170">
                  <c:v>369.94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DF-CB4A-A8C5-9FB83053A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561568"/>
        <c:axId val="200561960"/>
      </c:lineChart>
      <c:dateAx>
        <c:axId val="2005615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0561960"/>
        <c:crosses val="autoZero"/>
        <c:auto val="1"/>
        <c:lblOffset val="100"/>
        <c:baseTimeUnit val="months"/>
        <c:majorUnit val="24"/>
        <c:minorUnit val="12"/>
      </c:dateAx>
      <c:valAx>
        <c:axId val="200561960"/>
        <c:scaling>
          <c:orientation val="minMax"/>
          <c:max val="800"/>
          <c:min val="2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0561568"/>
        <c:crosses val="autoZero"/>
        <c:crossBetween val="midCat"/>
        <c:majorUnit val="2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473269935044819"/>
          <c:w val="0.87099406134839208"/>
          <c:h val="0.62396117667444695"/>
        </c:manualLayout>
      </c:layout>
      <c:lineChart>
        <c:grouping val="standard"/>
        <c:varyColors val="0"/>
        <c:ser>
          <c:idx val="0"/>
          <c:order val="0"/>
          <c:tx>
            <c:strRef>
              <c:f>Sugar!$B$1</c:f>
              <c:strCache>
                <c:ptCount val="1"/>
                <c:pt idx="0">
                  <c:v>Sugar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Sugar!$A$2:$A$172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Sugar!$B$2:$B$172</c:f>
              <c:numCache>
                <c:formatCode>0.00</c:formatCode>
                <c:ptCount val="171"/>
                <c:pt idx="0">
                  <c:v>0.19224286400000001</c:v>
                </c:pt>
                <c:pt idx="1">
                  <c:v>0.20062041999999999</c:v>
                </c:pt>
                <c:pt idx="2">
                  <c:v>0.195770256</c:v>
                </c:pt>
                <c:pt idx="3">
                  <c:v>0.18937685800000001</c:v>
                </c:pt>
                <c:pt idx="4">
                  <c:v>0.18937685800000001</c:v>
                </c:pt>
                <c:pt idx="5">
                  <c:v>0.19951811</c:v>
                </c:pt>
                <c:pt idx="6">
                  <c:v>0.21252536799999999</c:v>
                </c:pt>
                <c:pt idx="7">
                  <c:v>0.21891876599999999</c:v>
                </c:pt>
                <c:pt idx="8">
                  <c:v>0.227296322</c:v>
                </c:pt>
                <c:pt idx="9">
                  <c:v>0.24515374400000001</c:v>
                </c:pt>
                <c:pt idx="10">
                  <c:v>0.25088575600000002</c:v>
                </c:pt>
                <c:pt idx="11">
                  <c:v>0.29343492199999999</c:v>
                </c:pt>
                <c:pt idx="12">
                  <c:v>0.34722765</c:v>
                </c:pt>
                <c:pt idx="13">
                  <c:v>0.39771344800000002</c:v>
                </c:pt>
                <c:pt idx="14">
                  <c:v>0.38007648799999999</c:v>
                </c:pt>
                <c:pt idx="15">
                  <c:v>0.38558803800000002</c:v>
                </c:pt>
                <c:pt idx="16">
                  <c:v>0.37081708400000002</c:v>
                </c:pt>
                <c:pt idx="17">
                  <c:v>0.33951147999999998</c:v>
                </c:pt>
                <c:pt idx="18">
                  <c:v>0.35384151000000003</c:v>
                </c:pt>
                <c:pt idx="19">
                  <c:v>0.29797835626086999</c:v>
                </c:pt>
                <c:pt idx="20">
                  <c:v>0.266318096</c:v>
                </c:pt>
                <c:pt idx="21">
                  <c:v>0.25661776800000002</c:v>
                </c:pt>
                <c:pt idx="22">
                  <c:v>0.25970423599999998</c:v>
                </c:pt>
                <c:pt idx="23">
                  <c:v>0.25507453400000002</c:v>
                </c:pt>
                <c:pt idx="24">
                  <c:v>0.24140589000000001</c:v>
                </c:pt>
                <c:pt idx="25">
                  <c:v>0.233028334</c:v>
                </c:pt>
                <c:pt idx="26">
                  <c:v>0.230162328</c:v>
                </c:pt>
                <c:pt idx="27">
                  <c:v>0.214289064</c:v>
                </c:pt>
                <c:pt idx="28">
                  <c:v>0.20789566600000001</c:v>
                </c:pt>
                <c:pt idx="29">
                  <c:v>0.204809198</c:v>
                </c:pt>
                <c:pt idx="30">
                  <c:v>0.22443031599999999</c:v>
                </c:pt>
                <c:pt idx="31">
                  <c:v>0.21627322199999999</c:v>
                </c:pt>
                <c:pt idx="32">
                  <c:v>0.21517091199999999</c:v>
                </c:pt>
                <c:pt idx="33">
                  <c:v>0.22046199999999999</c:v>
                </c:pt>
                <c:pt idx="34">
                  <c:v>0.22266662000000001</c:v>
                </c:pt>
                <c:pt idx="35">
                  <c:v>0.23523295399999999</c:v>
                </c:pt>
                <c:pt idx="36">
                  <c:v>0.26389301399999998</c:v>
                </c:pt>
                <c:pt idx="37">
                  <c:v>0.29784416200000002</c:v>
                </c:pt>
                <c:pt idx="38">
                  <c:v>0.29100984000000002</c:v>
                </c:pt>
                <c:pt idx="39">
                  <c:v>0.276900272</c:v>
                </c:pt>
                <c:pt idx="40">
                  <c:v>0.26609763400000003</c:v>
                </c:pt>
                <c:pt idx="41">
                  <c:v>0.267420406</c:v>
                </c:pt>
                <c:pt idx="42">
                  <c:v>0.31371742600000002</c:v>
                </c:pt>
                <c:pt idx="43">
                  <c:v>0.32209498199999997</c:v>
                </c:pt>
                <c:pt idx="44">
                  <c:v>0.29828508599999998</c:v>
                </c:pt>
                <c:pt idx="45">
                  <c:v>0.26234977999999998</c:v>
                </c:pt>
                <c:pt idx="46">
                  <c:v>0.26697948199999999</c:v>
                </c:pt>
                <c:pt idx="47">
                  <c:v>0.25904284999999999</c:v>
                </c:pt>
                <c:pt idx="48">
                  <c:v>0.27756165799999999</c:v>
                </c:pt>
                <c:pt idx="49">
                  <c:v>0.29255307400000002</c:v>
                </c:pt>
                <c:pt idx="50">
                  <c:v>0.29541908</c:v>
                </c:pt>
                <c:pt idx="51">
                  <c:v>0.30093062999999998</c:v>
                </c:pt>
                <c:pt idx="52">
                  <c:v>0.35362104799999999</c:v>
                </c:pt>
                <c:pt idx="53">
                  <c:v>0.36221906599999998</c:v>
                </c:pt>
                <c:pt idx="54">
                  <c:v>0.40631146600000001</c:v>
                </c:pt>
                <c:pt idx="55">
                  <c:v>0.49471672799999999</c:v>
                </c:pt>
                <c:pt idx="56">
                  <c:v>0.508385372</c:v>
                </c:pt>
                <c:pt idx="57">
                  <c:v>0.49912596799999998</c:v>
                </c:pt>
                <c:pt idx="58">
                  <c:v>0.49074841200000002</c:v>
                </c:pt>
                <c:pt idx="59">
                  <c:v>0.51874708599999997</c:v>
                </c:pt>
                <c:pt idx="60">
                  <c:v>0.58356291400000004</c:v>
                </c:pt>
                <c:pt idx="61">
                  <c:v>0.55975301799999999</c:v>
                </c:pt>
                <c:pt idx="62">
                  <c:v>0.41138209199999998</c:v>
                </c:pt>
                <c:pt idx="63">
                  <c:v>0.36265998999999999</c:v>
                </c:pt>
                <c:pt idx="64">
                  <c:v>0.33510224</c:v>
                </c:pt>
                <c:pt idx="65">
                  <c:v>0.35009365599999998</c:v>
                </c:pt>
                <c:pt idx="66">
                  <c:v>0.38492665199999998</c:v>
                </c:pt>
                <c:pt idx="67">
                  <c:v>0.40807516199999999</c:v>
                </c:pt>
                <c:pt idx="68">
                  <c:v>0.496259962</c:v>
                </c:pt>
                <c:pt idx="69">
                  <c:v>0.54255698200000002</c:v>
                </c:pt>
                <c:pt idx="70">
                  <c:v>0.58091736999999999</c:v>
                </c:pt>
                <c:pt idx="71">
                  <c:v>0.61687271799999999</c:v>
                </c:pt>
                <c:pt idx="72">
                  <c:v>0.65278798199999999</c:v>
                </c:pt>
                <c:pt idx="73">
                  <c:v>0.64970151399999998</c:v>
                </c:pt>
                <c:pt idx="74">
                  <c:v>0.57849228799999997</c:v>
                </c:pt>
                <c:pt idx="75">
                  <c:v>0.53704543199999999</c:v>
                </c:pt>
                <c:pt idx="76">
                  <c:v>0.48391409000000002</c:v>
                </c:pt>
                <c:pt idx="77">
                  <c:v>0.55578470199999996</c:v>
                </c:pt>
                <c:pt idx="78">
                  <c:v>0.62214376400000004</c:v>
                </c:pt>
                <c:pt idx="79">
                  <c:v>0.61178204999999997</c:v>
                </c:pt>
                <c:pt idx="80">
                  <c:v>0.58775169199999999</c:v>
                </c:pt>
                <c:pt idx="81">
                  <c:v>0.56107578999999996</c:v>
                </c:pt>
                <c:pt idx="82">
                  <c:v>0.529549724</c:v>
                </c:pt>
                <c:pt idx="83">
                  <c:v>0.50794444800000005</c:v>
                </c:pt>
                <c:pt idx="84">
                  <c:v>0.51940847199999995</c:v>
                </c:pt>
                <c:pt idx="85">
                  <c:v>0.53175434399999999</c:v>
                </c:pt>
                <c:pt idx="86">
                  <c:v>0.53131342000000004</c:v>
                </c:pt>
                <c:pt idx="87">
                  <c:v>0.50155105</c:v>
                </c:pt>
                <c:pt idx="88">
                  <c:v>0.45878142199999999</c:v>
                </c:pt>
                <c:pt idx="89">
                  <c:v>0.451285714</c:v>
                </c:pt>
                <c:pt idx="90">
                  <c:v>0.50441705599999997</c:v>
                </c:pt>
                <c:pt idx="91">
                  <c:v>0.460324656</c:v>
                </c:pt>
                <c:pt idx="92">
                  <c:v>0.44065712494736797</c:v>
                </c:pt>
                <c:pt idx="93">
                  <c:v>0.44778707791304301</c:v>
                </c:pt>
                <c:pt idx="94">
                  <c:v>0.42635251161904802</c:v>
                </c:pt>
                <c:pt idx="95">
                  <c:v>0.42571212200000003</c:v>
                </c:pt>
                <c:pt idx="96">
                  <c:v>0.41610198300000001</c:v>
                </c:pt>
                <c:pt idx="97">
                  <c:v>0.40283306555555598</c:v>
                </c:pt>
                <c:pt idx="98">
                  <c:v>0.40773866736842101</c:v>
                </c:pt>
                <c:pt idx="99">
                  <c:v>0.39251254899999999</c:v>
                </c:pt>
                <c:pt idx="100">
                  <c:v>0.38851416999999999</c:v>
                </c:pt>
                <c:pt idx="101">
                  <c:v>0.37683569659999999</c:v>
                </c:pt>
                <c:pt idx="102">
                  <c:v>0.37118786100000001</c:v>
                </c:pt>
                <c:pt idx="103">
                  <c:v>0.37548686999999997</c:v>
                </c:pt>
                <c:pt idx="104">
                  <c:v>0.3835928569</c:v>
                </c:pt>
                <c:pt idx="105">
                  <c:v>0.41145877443478301</c:v>
                </c:pt>
                <c:pt idx="106">
                  <c:v>0.38937788476190499</c:v>
                </c:pt>
                <c:pt idx="107">
                  <c:v>0.36489610457142901</c:v>
                </c:pt>
                <c:pt idx="108">
                  <c:v>0.344582106</c:v>
                </c:pt>
                <c:pt idx="109">
                  <c:v>0.36618738200000001</c:v>
                </c:pt>
                <c:pt idx="110">
                  <c:v>0.39462698000000002</c:v>
                </c:pt>
                <c:pt idx="111">
                  <c:v>0.39132004999999997</c:v>
                </c:pt>
                <c:pt idx="112">
                  <c:v>0.40278407399999999</c:v>
                </c:pt>
                <c:pt idx="113">
                  <c:v>0.400579454</c:v>
                </c:pt>
                <c:pt idx="114">
                  <c:v>0.40256361200000002</c:v>
                </c:pt>
                <c:pt idx="115">
                  <c:v>0.37963556399999998</c:v>
                </c:pt>
                <c:pt idx="116">
                  <c:v>0.35340058600000002</c:v>
                </c:pt>
                <c:pt idx="117">
                  <c:v>0.36927385000000001</c:v>
                </c:pt>
                <c:pt idx="118">
                  <c:v>0.35692797799999998</c:v>
                </c:pt>
                <c:pt idx="119">
                  <c:v>0.33796824600000003</c:v>
                </c:pt>
                <c:pt idx="120">
                  <c:v>0.338188708</c:v>
                </c:pt>
                <c:pt idx="121">
                  <c:v>0.32165405800000002</c:v>
                </c:pt>
                <c:pt idx="122">
                  <c:v>0.290127992</c:v>
                </c:pt>
                <c:pt idx="123">
                  <c:v>0.28836429600000002</c:v>
                </c:pt>
                <c:pt idx="124">
                  <c:v>0.29409630799999997</c:v>
                </c:pt>
                <c:pt idx="125">
                  <c:v>0.27469565200000001</c:v>
                </c:pt>
                <c:pt idx="126">
                  <c:v>0.28285274599999999</c:v>
                </c:pt>
                <c:pt idx="127">
                  <c:v>0.25353130000000001</c:v>
                </c:pt>
                <c:pt idx="128">
                  <c:v>0.26146793200000001</c:v>
                </c:pt>
                <c:pt idx="129">
                  <c:v>0.30666264199999999</c:v>
                </c:pt>
                <c:pt idx="130">
                  <c:v>0.32077221</c:v>
                </c:pt>
                <c:pt idx="131">
                  <c:v>0.32275636800000002</c:v>
                </c:pt>
                <c:pt idx="132">
                  <c:v>0.30974910999999999</c:v>
                </c:pt>
                <c:pt idx="133">
                  <c:v>0.292773536</c:v>
                </c:pt>
                <c:pt idx="134">
                  <c:v>0.340393328</c:v>
                </c:pt>
                <c:pt idx="135">
                  <c:v>0.33576362599999998</c:v>
                </c:pt>
                <c:pt idx="136">
                  <c:v>0.37500586200000002</c:v>
                </c:pt>
                <c:pt idx="137">
                  <c:v>0.42879858999999998</c:v>
                </c:pt>
                <c:pt idx="138">
                  <c:v>0.43210552000000002</c:v>
                </c:pt>
                <c:pt idx="139">
                  <c:v>0.44379000600000001</c:v>
                </c:pt>
                <c:pt idx="140">
                  <c:v>0.47465468599999999</c:v>
                </c:pt>
                <c:pt idx="141">
                  <c:v>0.489866564</c:v>
                </c:pt>
                <c:pt idx="142">
                  <c:v>0.44621508799999998</c:v>
                </c:pt>
                <c:pt idx="143">
                  <c:v>0.40763423799999998</c:v>
                </c:pt>
                <c:pt idx="144">
                  <c:v>0.448199246</c:v>
                </c:pt>
                <c:pt idx="145">
                  <c:v>0.44731739799999998</c:v>
                </c:pt>
                <c:pt idx="146">
                  <c:v>0.39859529599999999</c:v>
                </c:pt>
                <c:pt idx="147">
                  <c:v>0.36288045200000002</c:v>
                </c:pt>
                <c:pt idx="148">
                  <c:v>0.354061972</c:v>
                </c:pt>
                <c:pt idx="149">
                  <c:v>0.30644218000000001</c:v>
                </c:pt>
                <c:pt idx="150">
                  <c:v>0.32231544400000001</c:v>
                </c:pt>
                <c:pt idx="151">
                  <c:v>0.31680389399999997</c:v>
                </c:pt>
                <c:pt idx="152">
                  <c:v>0.31724481799999998</c:v>
                </c:pt>
                <c:pt idx="153">
                  <c:v>0.31614250799999999</c:v>
                </c:pt>
                <c:pt idx="154">
                  <c:v>0.33047253799999998</c:v>
                </c:pt>
                <c:pt idx="155">
                  <c:v>0.31702435600000001</c:v>
                </c:pt>
                <c:pt idx="156">
                  <c:v>0.31063095800000001</c:v>
                </c:pt>
                <c:pt idx="157">
                  <c:v>0.29894647200000002</c:v>
                </c:pt>
                <c:pt idx="158">
                  <c:v>0.27513657600000002</c:v>
                </c:pt>
                <c:pt idx="159">
                  <c:v>0.26521578600000001</c:v>
                </c:pt>
                <c:pt idx="160">
                  <c:v>0.27227056999999999</c:v>
                </c:pt>
                <c:pt idx="161">
                  <c:v>0.27557749999999998</c:v>
                </c:pt>
                <c:pt idx="162">
                  <c:v>0.25838146400000001</c:v>
                </c:pt>
                <c:pt idx="163">
                  <c:v>0.24449235799999999</c:v>
                </c:pt>
                <c:pt idx="164">
                  <c:v>0.25066529399999998</c:v>
                </c:pt>
                <c:pt idx="165">
                  <c:v>0.292773536</c:v>
                </c:pt>
                <c:pt idx="166">
                  <c:v>0.28439597999999999</c:v>
                </c:pt>
                <c:pt idx="167">
                  <c:v>0.27888443000000002</c:v>
                </c:pt>
                <c:pt idx="168">
                  <c:v>0.28197089800000003</c:v>
                </c:pt>
                <c:pt idx="169">
                  <c:v>0.28615967599999997</c:v>
                </c:pt>
                <c:pt idx="170">
                  <c:v>0.28020720199999999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2E-EA40-A54F-912D775A0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688032"/>
        <c:axId val="202688424"/>
      </c:lineChart>
      <c:dateAx>
        <c:axId val="2026880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2688424"/>
        <c:crosses val="autoZero"/>
        <c:auto val="1"/>
        <c:lblOffset val="100"/>
        <c:baseTimeUnit val="months"/>
        <c:majorUnit val="24"/>
        <c:minorUnit val="12"/>
      </c:dateAx>
      <c:valAx>
        <c:axId val="202688424"/>
        <c:scaling>
          <c:orientation val="minMax"/>
          <c:max val="0.8"/>
          <c:min val="0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2688032"/>
        <c:crosses val="autoZero"/>
        <c:crossBetween val="midCat"/>
        <c:majorUnit val="0.2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7560148731408"/>
          <c:y val="0.12389927821522309"/>
          <c:w val="0.87739291703120459"/>
          <c:h val="0.65228145960921546"/>
        </c:manualLayout>
      </c:layout>
      <c:lineChart>
        <c:grouping val="standard"/>
        <c:varyColors val="0"/>
        <c:ser>
          <c:idx val="1"/>
          <c:order val="0"/>
          <c:tx>
            <c:strRef>
              <c:f>Swanwood!$B$1</c:f>
              <c:strCache>
                <c:ptCount val="1"/>
                <c:pt idx="0">
                  <c:v>Sawnwood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Swanwood!$A$2:$A$172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>
                  <c:v>42278</c:v>
                </c:pt>
                <c:pt idx="130" formatCode="mmm\-yy">
                  <c:v>42309</c:v>
                </c:pt>
                <c:pt idx="131">
                  <c:v>42339</c:v>
                </c:pt>
                <c:pt idx="132" formatCode="mmm\-yy">
                  <c:v>42370</c:v>
                </c:pt>
                <c:pt idx="133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 formatCode="mmm\-yy">
                  <c:v>42552</c:v>
                </c:pt>
                <c:pt idx="139">
                  <c:v>42583</c:v>
                </c:pt>
                <c:pt idx="140">
                  <c:v>42614</c:v>
                </c:pt>
                <c:pt idx="141" formatCode="mmm\-yy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 formatCode="mmm\-yy">
                  <c:v>42767</c:v>
                </c:pt>
                <c:pt idx="146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 formatCode="mmm\-yy">
                  <c:v>42917</c:v>
                </c:pt>
                <c:pt idx="151">
                  <c:v>42948</c:v>
                </c:pt>
                <c:pt idx="152" formatCode="mmm\-yy">
                  <c:v>42979</c:v>
                </c:pt>
                <c:pt idx="153" formatCode="mmm\-yy">
                  <c:v>43009</c:v>
                </c:pt>
                <c:pt idx="154" formatCode="mmm\-yy">
                  <c:v>43040</c:v>
                </c:pt>
                <c:pt idx="155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Swanwood!$B$2:$B$172</c:f>
              <c:numCache>
                <c:formatCode>0</c:formatCode>
                <c:ptCount val="171"/>
                <c:pt idx="0">
                  <c:v>636.36363636363603</c:v>
                </c:pt>
                <c:pt idx="1">
                  <c:v>636.36363636363603</c:v>
                </c:pt>
                <c:pt idx="2">
                  <c:v>646.853146853147</c:v>
                </c:pt>
                <c:pt idx="3">
                  <c:v>643.35664335664296</c:v>
                </c:pt>
                <c:pt idx="4">
                  <c:v>657.34265734265705</c:v>
                </c:pt>
                <c:pt idx="5">
                  <c:v>657.34265734265705</c:v>
                </c:pt>
                <c:pt idx="6">
                  <c:v>657.34265734265705</c:v>
                </c:pt>
                <c:pt idx="7">
                  <c:v>664.33566433566398</c:v>
                </c:pt>
                <c:pt idx="8">
                  <c:v>671.32867132867102</c:v>
                </c:pt>
                <c:pt idx="9">
                  <c:v>671.32867132867102</c:v>
                </c:pt>
                <c:pt idx="10">
                  <c:v>685.31468531468499</c:v>
                </c:pt>
                <c:pt idx="11">
                  <c:v>685.31468531468499</c:v>
                </c:pt>
                <c:pt idx="12">
                  <c:v>713.28671328671305</c:v>
                </c:pt>
                <c:pt idx="13">
                  <c:v>713.28671328671305</c:v>
                </c:pt>
                <c:pt idx="14">
                  <c:v>713.28671328671305</c:v>
                </c:pt>
                <c:pt idx="15">
                  <c:v>720.27972027971998</c:v>
                </c:pt>
                <c:pt idx="16">
                  <c:v>759.89510489510496</c:v>
                </c:pt>
                <c:pt idx="17">
                  <c:v>749.26677499752702</c:v>
                </c:pt>
                <c:pt idx="18">
                  <c:v>749.62037526562904</c:v>
                </c:pt>
                <c:pt idx="19">
                  <c:v>769.30412352336202</c:v>
                </c:pt>
                <c:pt idx="20">
                  <c:v>766.66228243983403</c:v>
                </c:pt>
                <c:pt idx="21">
                  <c:v>762.06954332539306</c:v>
                </c:pt>
                <c:pt idx="22">
                  <c:v>776.98578452008201</c:v>
                </c:pt>
                <c:pt idx="23">
                  <c:v>798.17741438087501</c:v>
                </c:pt>
                <c:pt idx="24">
                  <c:v>796.35251184779099</c:v>
                </c:pt>
                <c:pt idx="25">
                  <c:v>795.35674097784602</c:v>
                </c:pt>
                <c:pt idx="26">
                  <c:v>791.45494491602005</c:v>
                </c:pt>
                <c:pt idx="27">
                  <c:v>808.80980864934997</c:v>
                </c:pt>
                <c:pt idx="28">
                  <c:v>806.212675645697</c:v>
                </c:pt>
                <c:pt idx="29">
                  <c:v>807.06212916332402</c:v>
                </c:pt>
                <c:pt idx="30">
                  <c:v>826.40853463654503</c:v>
                </c:pt>
                <c:pt idx="31">
                  <c:v>816.73533189993498</c:v>
                </c:pt>
                <c:pt idx="32">
                  <c:v>819.62103523732696</c:v>
                </c:pt>
                <c:pt idx="33">
                  <c:v>812.95099860546895</c:v>
                </c:pt>
                <c:pt idx="34">
                  <c:v>806.26766707362697</c:v>
                </c:pt>
                <c:pt idx="35">
                  <c:v>788.32880710744803</c:v>
                </c:pt>
                <c:pt idx="36">
                  <c:v>812.61574921681097</c:v>
                </c:pt>
                <c:pt idx="37">
                  <c:v>855.837762877214</c:v>
                </c:pt>
                <c:pt idx="38">
                  <c:v>912.45484122926098</c:v>
                </c:pt>
                <c:pt idx="39">
                  <c:v>940.974874596939</c:v>
                </c:pt>
                <c:pt idx="40">
                  <c:v>933.58398750854099</c:v>
                </c:pt>
                <c:pt idx="41">
                  <c:v>932.88574817563995</c:v>
                </c:pt>
                <c:pt idx="42">
                  <c:v>932.77336587190098</c:v>
                </c:pt>
                <c:pt idx="43">
                  <c:v>879.39373032903495</c:v>
                </c:pt>
                <c:pt idx="44">
                  <c:v>888.75544555624106</c:v>
                </c:pt>
                <c:pt idx="45">
                  <c:v>861.695990390573</c:v>
                </c:pt>
                <c:pt idx="46">
                  <c:v>872.32760116586303</c:v>
                </c:pt>
                <c:pt idx="47">
                  <c:v>845.80048065115</c:v>
                </c:pt>
                <c:pt idx="48">
                  <c:v>818.44849999999997</c:v>
                </c:pt>
                <c:pt idx="49">
                  <c:v>806.65200000000004</c:v>
                </c:pt>
                <c:pt idx="50">
                  <c:v>815.85599999999999</c:v>
                </c:pt>
                <c:pt idx="51">
                  <c:v>815.68349999999998</c:v>
                </c:pt>
                <c:pt idx="52">
                  <c:v>855.42150000000004</c:v>
                </c:pt>
                <c:pt idx="53">
                  <c:v>817.9</c:v>
                </c:pt>
                <c:pt idx="54">
                  <c:v>760.27499999999998</c:v>
                </c:pt>
                <c:pt idx="55">
                  <c:v>769.66800000000001</c:v>
                </c:pt>
                <c:pt idx="56">
                  <c:v>784.27200000000005</c:v>
                </c:pt>
                <c:pt idx="57">
                  <c:v>805.10424999999998</c:v>
                </c:pt>
                <c:pt idx="58">
                  <c:v>821.05650000000003</c:v>
                </c:pt>
                <c:pt idx="59">
                  <c:v>795.95600000000002</c:v>
                </c:pt>
                <c:pt idx="60">
                  <c:v>792.44269999999995</c:v>
                </c:pt>
                <c:pt idx="61">
                  <c:v>781</c:v>
                </c:pt>
                <c:pt idx="62">
                  <c:v>790.10213624999994</c:v>
                </c:pt>
                <c:pt idx="63">
                  <c:v>820.20849999999996</c:v>
                </c:pt>
                <c:pt idx="64">
                  <c:v>836.47132350000004</c:v>
                </c:pt>
                <c:pt idx="65">
                  <c:v>841.09199999999998</c:v>
                </c:pt>
                <c:pt idx="66">
                  <c:v>871.18286999999998</c:v>
                </c:pt>
                <c:pt idx="67">
                  <c:v>892.1847252</c:v>
                </c:pt>
                <c:pt idx="68">
                  <c:v>875.96437500000002</c:v>
                </c:pt>
                <c:pt idx="69">
                  <c:v>880.17449999999997</c:v>
                </c:pt>
                <c:pt idx="70">
                  <c:v>901.45185000000004</c:v>
                </c:pt>
                <c:pt idx="71">
                  <c:v>896.98850000000004</c:v>
                </c:pt>
                <c:pt idx="72">
                  <c:v>907.78240000000005</c:v>
                </c:pt>
                <c:pt idx="73">
                  <c:v>927.80849999999998</c:v>
                </c:pt>
                <c:pt idx="74">
                  <c:v>929.21725000000004</c:v>
                </c:pt>
                <c:pt idx="75">
                  <c:v>946.20891749999998</c:v>
                </c:pt>
                <c:pt idx="76">
                  <c:v>958.12596250000001</c:v>
                </c:pt>
                <c:pt idx="77">
                  <c:v>973.15800000000002</c:v>
                </c:pt>
                <c:pt idx="78">
                  <c:v>969.42</c:v>
                </c:pt>
                <c:pt idx="79">
                  <c:v>973.59849999999994</c:v>
                </c:pt>
                <c:pt idx="80">
                  <c:v>952.68140000000005</c:v>
                </c:pt>
                <c:pt idx="81">
                  <c:v>954.17574999999999</c:v>
                </c:pt>
                <c:pt idx="82">
                  <c:v>892.75085000000001</c:v>
                </c:pt>
                <c:pt idx="83">
                  <c:v>888.43619999999999</c:v>
                </c:pt>
                <c:pt idx="84">
                  <c:v>876.99865</c:v>
                </c:pt>
                <c:pt idx="85">
                  <c:v>885.06880000000001</c:v>
                </c:pt>
                <c:pt idx="86">
                  <c:v>886.53599999999994</c:v>
                </c:pt>
                <c:pt idx="87">
                  <c:v>896.38080000000002</c:v>
                </c:pt>
                <c:pt idx="88">
                  <c:v>892.15840000000003</c:v>
                </c:pt>
                <c:pt idx="89">
                  <c:v>862.84</c:v>
                </c:pt>
                <c:pt idx="90">
                  <c:v>857.91750000000002</c:v>
                </c:pt>
                <c:pt idx="91">
                  <c:v>856.65824999999995</c:v>
                </c:pt>
                <c:pt idx="92">
                  <c:v>878.19664999999998</c:v>
                </c:pt>
                <c:pt idx="93">
                  <c:v>873.36249999999995</c:v>
                </c:pt>
                <c:pt idx="94">
                  <c:v>870.04914772727295</c:v>
                </c:pt>
                <c:pt idx="95">
                  <c:v>879.93753571428601</c:v>
                </c:pt>
                <c:pt idx="96">
                  <c:v>870.59366304347895</c:v>
                </c:pt>
                <c:pt idx="97">
                  <c:v>842.88473750000003</c:v>
                </c:pt>
                <c:pt idx="98">
                  <c:v>822.00403571428603</c:v>
                </c:pt>
                <c:pt idx="99">
                  <c:v>834.36775</c:v>
                </c:pt>
                <c:pt idx="100">
                  <c:v>833.20073913043495</c:v>
                </c:pt>
                <c:pt idx="101">
                  <c:v>844.60284999999999</c:v>
                </c:pt>
                <c:pt idx="102">
                  <c:v>827.703347826087</c:v>
                </c:pt>
                <c:pt idx="103">
                  <c:v>845.04603409090896</c:v>
                </c:pt>
                <c:pt idx="104">
                  <c:v>865.13300000000004</c:v>
                </c:pt>
                <c:pt idx="105">
                  <c:v>876.95594565217402</c:v>
                </c:pt>
                <c:pt idx="106">
                  <c:v>878.24803571428595</c:v>
                </c:pt>
                <c:pt idx="107">
                  <c:v>892.83262500000001</c:v>
                </c:pt>
                <c:pt idx="108">
                  <c:v>897.77850000000001</c:v>
                </c:pt>
                <c:pt idx="109">
                  <c:v>902.19299999999998</c:v>
                </c:pt>
                <c:pt idx="110">
                  <c:v>905.7355</c:v>
                </c:pt>
                <c:pt idx="111">
                  <c:v>912.49350000000004</c:v>
                </c:pt>
                <c:pt idx="112">
                  <c:v>918.05250000000001</c:v>
                </c:pt>
                <c:pt idx="113">
                  <c:v>921.32249999999999</c:v>
                </c:pt>
                <c:pt idx="114">
                  <c:v>930.58749999999998</c:v>
                </c:pt>
                <c:pt idx="115">
                  <c:v>910.31349999999998</c:v>
                </c:pt>
                <c:pt idx="116">
                  <c:v>889.00400000000002</c:v>
                </c:pt>
                <c:pt idx="117">
                  <c:v>875.76049999999998</c:v>
                </c:pt>
                <c:pt idx="118">
                  <c:v>859.90099999999995</c:v>
                </c:pt>
                <c:pt idx="119">
                  <c:v>852.16200000000003</c:v>
                </c:pt>
                <c:pt idx="120">
                  <c:v>826.71050000000002</c:v>
                </c:pt>
                <c:pt idx="121">
                  <c:v>835.21249999999998</c:v>
                </c:pt>
                <c:pt idx="122">
                  <c:v>816.57349999999997</c:v>
                </c:pt>
                <c:pt idx="123">
                  <c:v>814.23</c:v>
                </c:pt>
                <c:pt idx="124">
                  <c:v>842.46100000000001</c:v>
                </c:pt>
                <c:pt idx="125">
                  <c:v>847.74749999999995</c:v>
                </c:pt>
                <c:pt idx="126">
                  <c:v>848.07449999999994</c:v>
                </c:pt>
                <c:pt idx="127">
                  <c:v>849.98199999999997</c:v>
                </c:pt>
                <c:pt idx="128">
                  <c:v>836.73850000000004</c:v>
                </c:pt>
                <c:pt idx="129">
                  <c:v>835.81200000000001</c:v>
                </c:pt>
                <c:pt idx="130">
                  <c:v>828.61800000000005</c:v>
                </c:pt>
                <c:pt idx="131">
                  <c:v>816.846</c:v>
                </c:pt>
                <c:pt idx="132">
                  <c:v>785.61749999999995</c:v>
                </c:pt>
                <c:pt idx="133">
                  <c:v>780.11300000000006</c:v>
                </c:pt>
                <c:pt idx="134">
                  <c:v>775.04449999999997</c:v>
                </c:pt>
                <c:pt idx="135">
                  <c:v>780.00400000000002</c:v>
                </c:pt>
                <c:pt idx="136">
                  <c:v>792.04849999999999</c:v>
                </c:pt>
                <c:pt idx="137">
                  <c:v>774.71749999999997</c:v>
                </c:pt>
                <c:pt idx="138">
                  <c:v>717.05650000000003</c:v>
                </c:pt>
                <c:pt idx="139">
                  <c:v>714.822</c:v>
                </c:pt>
                <c:pt idx="140">
                  <c:v>716.62049999999999</c:v>
                </c:pt>
                <c:pt idx="141">
                  <c:v>672.91150000000005</c:v>
                </c:pt>
                <c:pt idx="142">
                  <c:v>677.32600000000002</c:v>
                </c:pt>
                <c:pt idx="143">
                  <c:v>680.26900000000001</c:v>
                </c:pt>
                <c:pt idx="144">
                  <c:v>671.82150000000001</c:v>
                </c:pt>
                <c:pt idx="145">
                  <c:v>680.48699999999997</c:v>
                </c:pt>
                <c:pt idx="146">
                  <c:v>672.47550000000001</c:v>
                </c:pt>
                <c:pt idx="147">
                  <c:v>688.44399999999996</c:v>
                </c:pt>
                <c:pt idx="148">
                  <c:v>704.52149999999995</c:v>
                </c:pt>
                <c:pt idx="149">
                  <c:v>697.43650000000002</c:v>
                </c:pt>
                <c:pt idx="150">
                  <c:v>707.846</c:v>
                </c:pt>
                <c:pt idx="151">
                  <c:v>706.59249999999997</c:v>
                </c:pt>
                <c:pt idx="152">
                  <c:v>725.28599999999994</c:v>
                </c:pt>
                <c:pt idx="153">
                  <c:v>719.45450000000005</c:v>
                </c:pt>
                <c:pt idx="154">
                  <c:v>720.49</c:v>
                </c:pt>
                <c:pt idx="155">
                  <c:v>730.46349999999995</c:v>
                </c:pt>
                <c:pt idx="156">
                  <c:v>751.93650000000002</c:v>
                </c:pt>
                <c:pt idx="157">
                  <c:v>762.1825</c:v>
                </c:pt>
                <c:pt idx="158">
                  <c:v>761.36500000000001</c:v>
                </c:pt>
                <c:pt idx="159">
                  <c:v>767.03300000000002</c:v>
                </c:pt>
                <c:pt idx="160">
                  <c:v>734.55100000000004</c:v>
                </c:pt>
                <c:pt idx="161">
                  <c:v>724.30499999999995</c:v>
                </c:pt>
                <c:pt idx="162">
                  <c:v>717.76499999999999</c:v>
                </c:pt>
                <c:pt idx="163">
                  <c:v>701.79650000000004</c:v>
                </c:pt>
                <c:pt idx="164">
                  <c:v>711.44299999999998</c:v>
                </c:pt>
                <c:pt idx="165">
                  <c:v>709.20849999999996</c:v>
                </c:pt>
                <c:pt idx="166">
                  <c:v>702.77750000000003</c:v>
                </c:pt>
                <c:pt idx="167">
                  <c:v>690.95100000000002</c:v>
                </c:pt>
                <c:pt idx="168">
                  <c:v>702.06899999999996</c:v>
                </c:pt>
                <c:pt idx="169">
                  <c:v>708.77250000000004</c:v>
                </c:pt>
                <c:pt idx="170">
                  <c:v>718.14649999999995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A8-824A-B3F6-DE003D33D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8987040"/>
        <c:axId val="447589504"/>
      </c:lineChart>
      <c:dateAx>
        <c:axId val="33898704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447589504"/>
        <c:crosses val="autoZero"/>
        <c:auto val="1"/>
        <c:lblOffset val="100"/>
        <c:baseTimeUnit val="months"/>
        <c:majorUnit val="24"/>
        <c:minorUnit val="12"/>
      </c:dateAx>
      <c:valAx>
        <c:axId val="447589504"/>
        <c:scaling>
          <c:orientation val="minMax"/>
          <c:max val="1000"/>
          <c:min val="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38987040"/>
        <c:crosses val="autoZero"/>
        <c:crossBetween val="midCat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 rot="-5400000" vert="horz"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668151540818355E-2"/>
          <c:y val="0.14473269935044819"/>
          <c:w val="0.87066369691836332"/>
          <c:h val="0.60564755738442344"/>
        </c:manualLayout>
      </c:layout>
      <c:lineChart>
        <c:grouping val="standard"/>
        <c:varyColors val="0"/>
        <c:ser>
          <c:idx val="0"/>
          <c:order val="0"/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Tea!$A$2:$A$172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Tea!$B$2:$B$172</c:f>
              <c:numCache>
                <c:formatCode>0.00</c:formatCode>
                <c:ptCount val="171"/>
                <c:pt idx="0">
                  <c:v>1.9525863539745201</c:v>
                </c:pt>
                <c:pt idx="1">
                  <c:v>1.9111318772299799</c:v>
                </c:pt>
                <c:pt idx="2">
                  <c:v>1.94135333809318</c:v>
                </c:pt>
                <c:pt idx="3">
                  <c:v>1.88550020957802</c:v>
                </c:pt>
                <c:pt idx="4">
                  <c:v>1.7602643701181699</c:v>
                </c:pt>
                <c:pt idx="5">
                  <c:v>1.64917395043703</c:v>
                </c:pt>
                <c:pt idx="6">
                  <c:v>1.6432652743810301</c:v>
                </c:pt>
                <c:pt idx="7">
                  <c:v>1.755832599049</c:v>
                </c:pt>
                <c:pt idx="8">
                  <c:v>1.8853180967260199</c:v>
                </c:pt>
                <c:pt idx="9">
                  <c:v>1.9617537791190101</c:v>
                </c:pt>
                <c:pt idx="10">
                  <c:v>1.8777125565255499</c:v>
                </c:pt>
                <c:pt idx="11">
                  <c:v>1.8911393000593999</c:v>
                </c:pt>
                <c:pt idx="12">
                  <c:v>1.8949597345289999</c:v>
                </c:pt>
                <c:pt idx="13">
                  <c:v>1.9463328595647</c:v>
                </c:pt>
                <c:pt idx="14">
                  <c:v>1.94031885779955</c:v>
                </c:pt>
                <c:pt idx="15">
                  <c:v>1.88808507308533</c:v>
                </c:pt>
                <c:pt idx="16">
                  <c:v>1.7460009102015199</c:v>
                </c:pt>
                <c:pt idx="17">
                  <c:v>1.74106319921256</c:v>
                </c:pt>
                <c:pt idx="18">
                  <c:v>1.8326320301465</c:v>
                </c:pt>
                <c:pt idx="19">
                  <c:v>1.89781232896776</c:v>
                </c:pt>
                <c:pt idx="20">
                  <c:v>1.99604264884948</c:v>
                </c:pt>
                <c:pt idx="21">
                  <c:v>1.9828725560137901</c:v>
                </c:pt>
                <c:pt idx="22">
                  <c:v>1.9275378583757701</c:v>
                </c:pt>
                <c:pt idx="23">
                  <c:v>2.12296761575662</c:v>
                </c:pt>
                <c:pt idx="24">
                  <c:v>2.0934527230159499</c:v>
                </c:pt>
                <c:pt idx="25">
                  <c:v>2.27756880733945</c:v>
                </c:pt>
                <c:pt idx="26">
                  <c:v>2.4211355312695502</c:v>
                </c:pt>
                <c:pt idx="27">
                  <c:v>2.3430355692766902</c:v>
                </c:pt>
                <c:pt idx="28">
                  <c:v>2.2767814212254498</c:v>
                </c:pt>
                <c:pt idx="29">
                  <c:v>2.31339900296802</c:v>
                </c:pt>
                <c:pt idx="30">
                  <c:v>2.48565054590168</c:v>
                </c:pt>
                <c:pt idx="31">
                  <c:v>2.54607041235918</c:v>
                </c:pt>
                <c:pt idx="32">
                  <c:v>2.60806537567011</c:v>
                </c:pt>
                <c:pt idx="33">
                  <c:v>2.9005072269399998</c:v>
                </c:pt>
                <c:pt idx="34">
                  <c:v>2.9131630329743898</c:v>
                </c:pt>
                <c:pt idx="35">
                  <c:v>3.0866357752684399</c:v>
                </c:pt>
                <c:pt idx="36">
                  <c:v>3.0526702872908</c:v>
                </c:pt>
                <c:pt idx="37">
                  <c:v>3.0425644300127401</c:v>
                </c:pt>
                <c:pt idx="38">
                  <c:v>3.0610970010754399</c:v>
                </c:pt>
                <c:pt idx="39">
                  <c:v>2.9162492579400401</c:v>
                </c:pt>
                <c:pt idx="40">
                  <c:v>2.9365190690863701</c:v>
                </c:pt>
                <c:pt idx="41">
                  <c:v>3.1012610677337</c:v>
                </c:pt>
                <c:pt idx="42">
                  <c:v>3.12036180262136</c:v>
                </c:pt>
                <c:pt idx="43">
                  <c:v>2.9964193684123002</c:v>
                </c:pt>
                <c:pt idx="44">
                  <c:v>2.9804566526692802</c:v>
                </c:pt>
                <c:pt idx="45">
                  <c:v>2.36712246884519</c:v>
                </c:pt>
                <c:pt idx="46">
                  <c:v>1.97986455161129</c:v>
                </c:pt>
                <c:pt idx="47">
                  <c:v>1.9164806479001399</c:v>
                </c:pt>
                <c:pt idx="48">
                  <c:v>2.4594367732238802</c:v>
                </c:pt>
                <c:pt idx="49">
                  <c:v>2.5427098713305298</c:v>
                </c:pt>
                <c:pt idx="50">
                  <c:v>2.8473854739019999</c:v>
                </c:pt>
                <c:pt idx="51">
                  <c:v>2.8729398820878802</c:v>
                </c:pt>
                <c:pt idx="52">
                  <c:v>2.9646676565071202</c:v>
                </c:pt>
                <c:pt idx="53">
                  <c:v>3.1364433080309202</c:v>
                </c:pt>
                <c:pt idx="54">
                  <c:v>3.46032776555999</c:v>
                </c:pt>
                <c:pt idx="55">
                  <c:v>3.4576370938463898</c:v>
                </c:pt>
                <c:pt idx="56">
                  <c:v>3.7644601822331398</c:v>
                </c:pt>
                <c:pt idx="57">
                  <c:v>3.5239033899574799</c:v>
                </c:pt>
                <c:pt idx="58">
                  <c:v>3.3495066780543801</c:v>
                </c:pt>
                <c:pt idx="59">
                  <c:v>3.2670953102243598</c:v>
                </c:pt>
                <c:pt idx="60">
                  <c:v>3.4105236867866</c:v>
                </c:pt>
                <c:pt idx="61">
                  <c:v>3.3214200588286098</c:v>
                </c:pt>
                <c:pt idx="62">
                  <c:v>3.3219593005276402</c:v>
                </c:pt>
                <c:pt idx="63">
                  <c:v>3.26639387446876</c:v>
                </c:pt>
                <c:pt idx="64">
                  <c:v>3.2185628084608902</c:v>
                </c:pt>
                <c:pt idx="65">
                  <c:v>3.0007614537163798</c:v>
                </c:pt>
                <c:pt idx="66">
                  <c:v>3.0446446425190299</c:v>
                </c:pt>
                <c:pt idx="67">
                  <c:v>3.2695524726904401</c:v>
                </c:pt>
                <c:pt idx="68">
                  <c:v>3.3488085507254102</c:v>
                </c:pt>
                <c:pt idx="69">
                  <c:v>3.3724139968734299</c:v>
                </c:pt>
                <c:pt idx="70">
                  <c:v>3.39794202703612</c:v>
                </c:pt>
                <c:pt idx="71">
                  <c:v>3.5027627627627602</c:v>
                </c:pt>
                <c:pt idx="72">
                  <c:v>3.5588023511195201</c:v>
                </c:pt>
                <c:pt idx="73">
                  <c:v>3.55939696316279</c:v>
                </c:pt>
                <c:pt idx="74">
                  <c:v>3.5709233358741601</c:v>
                </c:pt>
                <c:pt idx="75">
                  <c:v>3.3723450053934299</c:v>
                </c:pt>
                <c:pt idx="76">
                  <c:v>3.1002959792359199</c:v>
                </c:pt>
                <c:pt idx="77">
                  <c:v>3.1177716979215702</c:v>
                </c:pt>
                <c:pt idx="78">
                  <c:v>3.0957398542910499</c:v>
                </c:pt>
                <c:pt idx="79">
                  <c:v>3.1567114566440599</c:v>
                </c:pt>
                <c:pt idx="80">
                  <c:v>3.1378545632572501</c:v>
                </c:pt>
                <c:pt idx="81">
                  <c:v>3.23417891393825</c:v>
                </c:pt>
                <c:pt idx="82">
                  <c:v>3.1550110500335702</c:v>
                </c:pt>
                <c:pt idx="83">
                  <c:v>3.1106053673346801</c:v>
                </c:pt>
                <c:pt idx="84">
                  <c:v>3.0575740386793799</c:v>
                </c:pt>
                <c:pt idx="85">
                  <c:v>2.9699496252399502</c:v>
                </c:pt>
                <c:pt idx="86">
                  <c:v>2.75423358244554</c:v>
                </c:pt>
                <c:pt idx="87">
                  <c:v>3.2041783132387698</c:v>
                </c:pt>
                <c:pt idx="88">
                  <c:v>3.0241860465116299</c:v>
                </c:pt>
                <c:pt idx="89">
                  <c:v>2.9123178735680502</c:v>
                </c:pt>
                <c:pt idx="90">
                  <c:v>2.9898372306255601</c:v>
                </c:pt>
                <c:pt idx="91">
                  <c:v>3.0658224636249498</c:v>
                </c:pt>
                <c:pt idx="92">
                  <c:v>3.1879764922574498</c:v>
                </c:pt>
                <c:pt idx="93">
                  <c:v>3.1589819346277102</c:v>
                </c:pt>
                <c:pt idx="94">
                  <c:v>3.11612345157977</c:v>
                </c:pt>
                <c:pt idx="95">
                  <c:v>3.31013641601308</c:v>
                </c:pt>
                <c:pt idx="96">
                  <c:v>3.3377074245164202</c:v>
                </c:pt>
                <c:pt idx="97">
                  <c:v>3.3316051451382398</c:v>
                </c:pt>
                <c:pt idx="98">
                  <c:v>3.4825023334604102</c:v>
                </c:pt>
                <c:pt idx="99">
                  <c:v>3.3911991591806001</c:v>
                </c:pt>
                <c:pt idx="100">
                  <c:v>3.2916889697441198</c:v>
                </c:pt>
                <c:pt idx="101">
                  <c:v>3.1727341935231999</c:v>
                </c:pt>
                <c:pt idx="102">
                  <c:v>3.1733412842365101</c:v>
                </c:pt>
                <c:pt idx="103">
                  <c:v>3.3603737275327998</c:v>
                </c:pt>
                <c:pt idx="104">
                  <c:v>3.5911242380172501</c:v>
                </c:pt>
                <c:pt idx="105">
                  <c:v>3.7745898512018301</c:v>
                </c:pt>
                <c:pt idx="106">
                  <c:v>3.7230305561103099</c:v>
                </c:pt>
                <c:pt idx="107">
                  <c:v>3.8067580644881098</c:v>
                </c:pt>
                <c:pt idx="108">
                  <c:v>3.8990353435746701</c:v>
                </c:pt>
                <c:pt idx="109">
                  <c:v>3.6535768878019002</c:v>
                </c:pt>
                <c:pt idx="110">
                  <c:v>3.5937380387353599</c:v>
                </c:pt>
                <c:pt idx="111">
                  <c:v>3.5478605327617898</c:v>
                </c:pt>
                <c:pt idx="112">
                  <c:v>3.6651399003449598</c:v>
                </c:pt>
                <c:pt idx="113">
                  <c:v>3.5763622409823501</c:v>
                </c:pt>
                <c:pt idx="114">
                  <c:v>3.50965067178503</c:v>
                </c:pt>
                <c:pt idx="115">
                  <c:v>3.48655913978495</c:v>
                </c:pt>
                <c:pt idx="116">
                  <c:v>3.3678692047896801</c:v>
                </c:pt>
                <c:pt idx="117">
                  <c:v>3.4227324913892101</c:v>
                </c:pt>
                <c:pt idx="118">
                  <c:v>3.3327291459970998</c:v>
                </c:pt>
                <c:pt idx="119">
                  <c:v>3.3696273433927799</c:v>
                </c:pt>
                <c:pt idx="120">
                  <c:v>3.24</c:v>
                </c:pt>
                <c:pt idx="121">
                  <c:v>3.11</c:v>
                </c:pt>
                <c:pt idx="122">
                  <c:v>3.08</c:v>
                </c:pt>
                <c:pt idx="123">
                  <c:v>3.01</c:v>
                </c:pt>
                <c:pt idx="124">
                  <c:v>2.97</c:v>
                </c:pt>
                <c:pt idx="125">
                  <c:v>3.01</c:v>
                </c:pt>
                <c:pt idx="126">
                  <c:v>3.04</c:v>
                </c:pt>
                <c:pt idx="127">
                  <c:v>2.91</c:v>
                </c:pt>
                <c:pt idx="128">
                  <c:v>2.65</c:v>
                </c:pt>
                <c:pt idx="129">
                  <c:v>2.81</c:v>
                </c:pt>
                <c:pt idx="130">
                  <c:v>2.92</c:v>
                </c:pt>
                <c:pt idx="131">
                  <c:v>2.95</c:v>
                </c:pt>
                <c:pt idx="132">
                  <c:v>2.85</c:v>
                </c:pt>
                <c:pt idx="133">
                  <c:v>2.83</c:v>
                </c:pt>
                <c:pt idx="134">
                  <c:v>2.87</c:v>
                </c:pt>
                <c:pt idx="135">
                  <c:v>2.99</c:v>
                </c:pt>
                <c:pt idx="136">
                  <c:v>3.08</c:v>
                </c:pt>
                <c:pt idx="137">
                  <c:v>2.96</c:v>
                </c:pt>
                <c:pt idx="138">
                  <c:v>3.18</c:v>
                </c:pt>
                <c:pt idx="139">
                  <c:v>3.46</c:v>
                </c:pt>
                <c:pt idx="140">
                  <c:v>3.6</c:v>
                </c:pt>
                <c:pt idx="141">
                  <c:v>3.88</c:v>
                </c:pt>
                <c:pt idx="142">
                  <c:v>4.01</c:v>
                </c:pt>
                <c:pt idx="143">
                  <c:v>3.91</c:v>
                </c:pt>
                <c:pt idx="144">
                  <c:v>3.95</c:v>
                </c:pt>
                <c:pt idx="145">
                  <c:v>3.97</c:v>
                </c:pt>
                <c:pt idx="146">
                  <c:v>4.01</c:v>
                </c:pt>
                <c:pt idx="147">
                  <c:v>4.05</c:v>
                </c:pt>
                <c:pt idx="148">
                  <c:v>4.0199999999999996</c:v>
                </c:pt>
                <c:pt idx="149">
                  <c:v>3.95</c:v>
                </c:pt>
                <c:pt idx="150">
                  <c:v>3.86</c:v>
                </c:pt>
                <c:pt idx="151">
                  <c:v>4.13</c:v>
                </c:pt>
                <c:pt idx="152">
                  <c:v>4.2699999999999996</c:v>
                </c:pt>
                <c:pt idx="153">
                  <c:v>4.1900000000000004</c:v>
                </c:pt>
                <c:pt idx="154">
                  <c:v>4.1100000000000003</c:v>
                </c:pt>
                <c:pt idx="155">
                  <c:v>4.1100000000000003</c:v>
                </c:pt>
                <c:pt idx="156">
                  <c:v>4.16</c:v>
                </c:pt>
                <c:pt idx="157">
                  <c:v>4.0999999999999996</c:v>
                </c:pt>
                <c:pt idx="158">
                  <c:v>3.95</c:v>
                </c:pt>
                <c:pt idx="159">
                  <c:v>3.88</c:v>
                </c:pt>
                <c:pt idx="160">
                  <c:v>3.76</c:v>
                </c:pt>
                <c:pt idx="161">
                  <c:v>3.39</c:v>
                </c:pt>
                <c:pt idx="162">
                  <c:v>3.41</c:v>
                </c:pt>
                <c:pt idx="163">
                  <c:v>3.34</c:v>
                </c:pt>
                <c:pt idx="164">
                  <c:v>3.34</c:v>
                </c:pt>
                <c:pt idx="165">
                  <c:v>3.48</c:v>
                </c:pt>
                <c:pt idx="166">
                  <c:v>3.36</c:v>
                </c:pt>
                <c:pt idx="167">
                  <c:v>3.18</c:v>
                </c:pt>
                <c:pt idx="168">
                  <c:v>3.23</c:v>
                </c:pt>
                <c:pt idx="169">
                  <c:v>3.27</c:v>
                </c:pt>
                <c:pt idx="170">
                  <c:v>3.2993481296363201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2F-164D-A917-467F1BF98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868696"/>
        <c:axId val="203869088"/>
      </c:lineChart>
      <c:dateAx>
        <c:axId val="2038686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3869088"/>
        <c:crosses val="autoZero"/>
        <c:auto val="1"/>
        <c:lblOffset val="100"/>
        <c:baseTimeUnit val="months"/>
        <c:majorUnit val="24"/>
        <c:minorUnit val="12"/>
      </c:dateAx>
      <c:valAx>
        <c:axId val="203869088"/>
        <c:scaling>
          <c:orientation val="minMax"/>
          <c:max val="5"/>
          <c:min val="1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3868696"/>
        <c:crosses val="autoZero"/>
        <c:crossBetween val="midCat"/>
        <c:majorUnit val="1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5250437445319334"/>
          <c:w val="0.87358250150247119"/>
          <c:h val="0.75344433508311459"/>
        </c:manualLayout>
      </c:layout>
      <c:lineChart>
        <c:grouping val="standard"/>
        <c:varyColors val="0"/>
        <c:ser>
          <c:idx val="0"/>
          <c:order val="0"/>
          <c:tx>
            <c:strRef>
              <c:f>Tin!$B$1</c:f>
              <c:strCache>
                <c:ptCount val="1"/>
                <c:pt idx="0">
                  <c:v>Tin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Tin!$A$2:$A$172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Tin!$B$2:$B$172</c:f>
              <c:numCache>
                <c:formatCode>#,##0</c:formatCode>
                <c:ptCount val="171"/>
                <c:pt idx="0">
                  <c:v>7735.75</c:v>
                </c:pt>
                <c:pt idx="1">
                  <c:v>8088.75</c:v>
                </c:pt>
                <c:pt idx="2">
                  <c:v>8407.39</c:v>
                </c:pt>
                <c:pt idx="3">
                  <c:v>8143.81</c:v>
                </c:pt>
                <c:pt idx="4">
                  <c:v>8125</c:v>
                </c:pt>
                <c:pt idx="5">
                  <c:v>7618.8639999999996</c:v>
                </c:pt>
                <c:pt idx="6">
                  <c:v>7169.2860000000001</c:v>
                </c:pt>
                <c:pt idx="7">
                  <c:v>7188.8639999999996</c:v>
                </c:pt>
                <c:pt idx="8">
                  <c:v>6783.8639999999996</c:v>
                </c:pt>
                <c:pt idx="9">
                  <c:v>6422.857</c:v>
                </c:pt>
                <c:pt idx="10">
                  <c:v>6160</c:v>
                </c:pt>
                <c:pt idx="11">
                  <c:v>6713.5</c:v>
                </c:pt>
                <c:pt idx="12">
                  <c:v>7051.4290000000001</c:v>
                </c:pt>
                <c:pt idx="13">
                  <c:v>7826.25</c:v>
                </c:pt>
                <c:pt idx="14">
                  <c:v>7939.5649999999996</c:v>
                </c:pt>
                <c:pt idx="15">
                  <c:v>8853.0560000000005</c:v>
                </c:pt>
                <c:pt idx="16">
                  <c:v>8837.3809999999994</c:v>
                </c:pt>
                <c:pt idx="17">
                  <c:v>7896.3639999999996</c:v>
                </c:pt>
                <c:pt idx="18">
                  <c:v>8418.5709999999999</c:v>
                </c:pt>
                <c:pt idx="19">
                  <c:v>8502.0450000000001</c:v>
                </c:pt>
                <c:pt idx="20">
                  <c:v>9039.2860000000001</c:v>
                </c:pt>
                <c:pt idx="21">
                  <c:v>9768.1820000000007</c:v>
                </c:pt>
                <c:pt idx="22">
                  <c:v>10079.091</c:v>
                </c:pt>
                <c:pt idx="23">
                  <c:v>11158.683999999999</c:v>
                </c:pt>
                <c:pt idx="24">
                  <c:v>11361.817999999999</c:v>
                </c:pt>
                <c:pt idx="25">
                  <c:v>12933.25</c:v>
                </c:pt>
                <c:pt idx="26">
                  <c:v>13892.955</c:v>
                </c:pt>
                <c:pt idx="27">
                  <c:v>14052.895</c:v>
                </c:pt>
                <c:pt idx="28">
                  <c:v>14140</c:v>
                </c:pt>
                <c:pt idx="29">
                  <c:v>14099.76</c:v>
                </c:pt>
                <c:pt idx="30">
                  <c:v>14737.84</c:v>
                </c:pt>
                <c:pt idx="31">
                  <c:v>15174.317999999999</c:v>
                </c:pt>
                <c:pt idx="32">
                  <c:v>15023</c:v>
                </c:pt>
                <c:pt idx="33">
                  <c:v>16071.304</c:v>
                </c:pt>
                <c:pt idx="34">
                  <c:v>16691.817999999999</c:v>
                </c:pt>
                <c:pt idx="35">
                  <c:v>16263.056</c:v>
                </c:pt>
                <c:pt idx="36">
                  <c:v>16337.272999999999</c:v>
                </c:pt>
                <c:pt idx="37">
                  <c:v>17210</c:v>
                </c:pt>
                <c:pt idx="38">
                  <c:v>19803.947</c:v>
                </c:pt>
                <c:pt idx="39">
                  <c:v>21658.635999999999</c:v>
                </c:pt>
                <c:pt idx="40">
                  <c:v>24062.25</c:v>
                </c:pt>
                <c:pt idx="41">
                  <c:v>22229.286</c:v>
                </c:pt>
                <c:pt idx="42">
                  <c:v>23139.348000000002</c:v>
                </c:pt>
                <c:pt idx="43">
                  <c:v>20026.25</c:v>
                </c:pt>
                <c:pt idx="44">
                  <c:v>18368.864000000001</c:v>
                </c:pt>
                <c:pt idx="45">
                  <c:v>14401.739</c:v>
                </c:pt>
                <c:pt idx="46">
                  <c:v>13643.5</c:v>
                </c:pt>
                <c:pt idx="47">
                  <c:v>11240</c:v>
                </c:pt>
                <c:pt idx="48">
                  <c:v>11372.857</c:v>
                </c:pt>
                <c:pt idx="49">
                  <c:v>11039.25</c:v>
                </c:pt>
                <c:pt idx="50">
                  <c:v>10675.909</c:v>
                </c:pt>
                <c:pt idx="51">
                  <c:v>11743.5</c:v>
                </c:pt>
                <c:pt idx="52">
                  <c:v>13793.421</c:v>
                </c:pt>
                <c:pt idx="53">
                  <c:v>14985.682000000001</c:v>
                </c:pt>
                <c:pt idx="54">
                  <c:v>14038.913</c:v>
                </c:pt>
                <c:pt idx="55">
                  <c:v>14869.75</c:v>
                </c:pt>
                <c:pt idx="56">
                  <c:v>14869.091</c:v>
                </c:pt>
                <c:pt idx="57">
                  <c:v>15008.864</c:v>
                </c:pt>
                <c:pt idx="58">
                  <c:v>14942.380999999999</c:v>
                </c:pt>
                <c:pt idx="59">
                  <c:v>15546.905000000001</c:v>
                </c:pt>
                <c:pt idx="60">
                  <c:v>17714.75</c:v>
                </c:pt>
                <c:pt idx="61">
                  <c:v>16361.75</c:v>
                </c:pt>
                <c:pt idx="62">
                  <c:v>17549.348000000002</c:v>
                </c:pt>
                <c:pt idx="63">
                  <c:v>18683.5</c:v>
                </c:pt>
                <c:pt idx="64">
                  <c:v>17566.053</c:v>
                </c:pt>
                <c:pt idx="65">
                  <c:v>17319.773000000001</c:v>
                </c:pt>
                <c:pt idx="66">
                  <c:v>18191.364000000001</c:v>
                </c:pt>
                <c:pt idx="67">
                  <c:v>20754.761999999999</c:v>
                </c:pt>
                <c:pt idx="68">
                  <c:v>22701.135999999999</c:v>
                </c:pt>
                <c:pt idx="69">
                  <c:v>26342.618999999999</c:v>
                </c:pt>
                <c:pt idx="70">
                  <c:v>25519.091</c:v>
                </c:pt>
                <c:pt idx="71">
                  <c:v>26163.332999999999</c:v>
                </c:pt>
                <c:pt idx="72">
                  <c:v>27465.25</c:v>
                </c:pt>
                <c:pt idx="73">
                  <c:v>31526</c:v>
                </c:pt>
                <c:pt idx="74">
                  <c:v>30590.93</c:v>
                </c:pt>
                <c:pt idx="75">
                  <c:v>32363.31</c:v>
                </c:pt>
                <c:pt idx="76">
                  <c:v>28676.45</c:v>
                </c:pt>
                <c:pt idx="77">
                  <c:v>25519.68</c:v>
                </c:pt>
                <c:pt idx="78">
                  <c:v>27398.1</c:v>
                </c:pt>
                <c:pt idx="79">
                  <c:v>24042.43</c:v>
                </c:pt>
                <c:pt idx="80">
                  <c:v>22526.6</c:v>
                </c:pt>
                <c:pt idx="81">
                  <c:v>21868.639999999999</c:v>
                </c:pt>
                <c:pt idx="82">
                  <c:v>21291.7</c:v>
                </c:pt>
                <c:pt idx="83">
                  <c:v>19375.009999999998</c:v>
                </c:pt>
                <c:pt idx="84">
                  <c:v>21438.63</c:v>
                </c:pt>
                <c:pt idx="85">
                  <c:v>24293.31</c:v>
                </c:pt>
                <c:pt idx="86">
                  <c:v>22985.43</c:v>
                </c:pt>
                <c:pt idx="87">
                  <c:v>22200.62</c:v>
                </c:pt>
                <c:pt idx="88">
                  <c:v>20405.238095238099</c:v>
                </c:pt>
                <c:pt idx="89">
                  <c:v>19271.071428571398</c:v>
                </c:pt>
                <c:pt idx="90">
                  <c:v>18546.090909090901</c:v>
                </c:pt>
                <c:pt idx="91">
                  <c:v>18772.619565217399</c:v>
                </c:pt>
                <c:pt idx="92">
                  <c:v>20771.259999999998</c:v>
                </c:pt>
                <c:pt idx="93">
                  <c:v>21233.7</c:v>
                </c:pt>
                <c:pt idx="94">
                  <c:v>20713.068181818198</c:v>
                </c:pt>
                <c:pt idx="95">
                  <c:v>22880.8947368421</c:v>
                </c:pt>
                <c:pt idx="96">
                  <c:v>24545.9</c:v>
                </c:pt>
                <c:pt idx="97">
                  <c:v>24211.737499999999</c:v>
                </c:pt>
                <c:pt idx="98">
                  <c:v>23296.523809523798</c:v>
                </c:pt>
                <c:pt idx="99">
                  <c:v>21662.25</c:v>
                </c:pt>
                <c:pt idx="100">
                  <c:v>20775.826086956498</c:v>
                </c:pt>
                <c:pt idx="101">
                  <c:v>20267.400000000001</c:v>
                </c:pt>
                <c:pt idx="102">
                  <c:v>19563.826086956498</c:v>
                </c:pt>
                <c:pt idx="103">
                  <c:v>21644.431818181802</c:v>
                </c:pt>
                <c:pt idx="104">
                  <c:v>22735.071428571398</c:v>
                </c:pt>
                <c:pt idx="105">
                  <c:v>23101.5869565217</c:v>
                </c:pt>
                <c:pt idx="106">
                  <c:v>22826.880952381001</c:v>
                </c:pt>
                <c:pt idx="107">
                  <c:v>22762.125</c:v>
                </c:pt>
                <c:pt idx="108">
                  <c:v>22063.86</c:v>
                </c:pt>
                <c:pt idx="109">
                  <c:v>22820.67</c:v>
                </c:pt>
                <c:pt idx="110">
                  <c:v>23024.31</c:v>
                </c:pt>
                <c:pt idx="111">
                  <c:v>23405.200000000001</c:v>
                </c:pt>
                <c:pt idx="112">
                  <c:v>23271.25</c:v>
                </c:pt>
                <c:pt idx="113">
                  <c:v>22762</c:v>
                </c:pt>
                <c:pt idx="114">
                  <c:v>22424.01</c:v>
                </c:pt>
                <c:pt idx="115">
                  <c:v>22231.05</c:v>
                </c:pt>
                <c:pt idx="116">
                  <c:v>21090.52</c:v>
                </c:pt>
                <c:pt idx="117">
                  <c:v>19830.41</c:v>
                </c:pt>
                <c:pt idx="118">
                  <c:v>20033.47</c:v>
                </c:pt>
                <c:pt idx="119">
                  <c:v>19829.71</c:v>
                </c:pt>
                <c:pt idx="120">
                  <c:v>19454.12</c:v>
                </c:pt>
                <c:pt idx="121">
                  <c:v>18233.91</c:v>
                </c:pt>
                <c:pt idx="122">
                  <c:v>17421.91</c:v>
                </c:pt>
                <c:pt idx="123">
                  <c:v>15900.88</c:v>
                </c:pt>
                <c:pt idx="124">
                  <c:v>15803.59</c:v>
                </c:pt>
                <c:pt idx="125">
                  <c:v>15064.94</c:v>
                </c:pt>
                <c:pt idx="126">
                  <c:v>15071.53</c:v>
                </c:pt>
                <c:pt idx="127">
                  <c:v>15163.77</c:v>
                </c:pt>
                <c:pt idx="128">
                  <c:v>15453.34</c:v>
                </c:pt>
                <c:pt idx="129">
                  <c:v>15794.61</c:v>
                </c:pt>
                <c:pt idx="130">
                  <c:v>14745.29</c:v>
                </c:pt>
                <c:pt idx="131">
                  <c:v>14691.69</c:v>
                </c:pt>
                <c:pt idx="132">
                  <c:v>13808.08</c:v>
                </c:pt>
                <c:pt idx="133">
                  <c:v>15610.14</c:v>
                </c:pt>
                <c:pt idx="134">
                  <c:v>16897.599999999999</c:v>
                </c:pt>
                <c:pt idx="135">
                  <c:v>17032.71</c:v>
                </c:pt>
                <c:pt idx="136">
                  <c:v>16706.95</c:v>
                </c:pt>
                <c:pt idx="137">
                  <c:v>16966.689999999999</c:v>
                </c:pt>
                <c:pt idx="138">
                  <c:v>17826.23</c:v>
                </c:pt>
                <c:pt idx="139">
                  <c:v>18427.02</c:v>
                </c:pt>
                <c:pt idx="140">
                  <c:v>19499.52</c:v>
                </c:pt>
                <c:pt idx="141">
                  <c:v>20099.759999999998</c:v>
                </c:pt>
                <c:pt idx="142">
                  <c:v>21126.09</c:v>
                </c:pt>
                <c:pt idx="143">
                  <c:v>21204.35</c:v>
                </c:pt>
                <c:pt idx="144">
                  <c:v>20691.79</c:v>
                </c:pt>
                <c:pt idx="145">
                  <c:v>19446.47</c:v>
                </c:pt>
                <c:pt idx="146">
                  <c:v>19875.2</c:v>
                </c:pt>
                <c:pt idx="147">
                  <c:v>19910.32</c:v>
                </c:pt>
                <c:pt idx="148">
                  <c:v>20200.330000000002</c:v>
                </c:pt>
                <c:pt idx="149">
                  <c:v>19658.84</c:v>
                </c:pt>
                <c:pt idx="150">
                  <c:v>20223.48</c:v>
                </c:pt>
                <c:pt idx="151">
                  <c:v>20521</c:v>
                </c:pt>
                <c:pt idx="152">
                  <c:v>20796.62</c:v>
                </c:pt>
                <c:pt idx="153">
                  <c:v>20376.09</c:v>
                </c:pt>
                <c:pt idx="154">
                  <c:v>19557.52</c:v>
                </c:pt>
                <c:pt idx="155">
                  <c:v>19476.37</c:v>
                </c:pt>
                <c:pt idx="156">
                  <c:v>20696.91</c:v>
                </c:pt>
                <c:pt idx="157">
                  <c:v>21651.55</c:v>
                </c:pt>
                <c:pt idx="158">
                  <c:v>21211.94</c:v>
                </c:pt>
                <c:pt idx="159">
                  <c:v>21291.1</c:v>
                </c:pt>
                <c:pt idx="160">
                  <c:v>20858.830000000002</c:v>
                </c:pt>
                <c:pt idx="161">
                  <c:v>20660.52</c:v>
                </c:pt>
                <c:pt idx="162">
                  <c:v>19729.8</c:v>
                </c:pt>
                <c:pt idx="163">
                  <c:v>19228.77</c:v>
                </c:pt>
                <c:pt idx="164">
                  <c:v>18967.13</c:v>
                </c:pt>
                <c:pt idx="165">
                  <c:v>19121.48</c:v>
                </c:pt>
                <c:pt idx="166">
                  <c:v>19064.86</c:v>
                </c:pt>
                <c:pt idx="167">
                  <c:v>19259.580000000002</c:v>
                </c:pt>
                <c:pt idx="168">
                  <c:v>20457.75</c:v>
                </c:pt>
                <c:pt idx="169">
                  <c:v>21263.95</c:v>
                </c:pt>
                <c:pt idx="170">
                  <c:v>21393.4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01-814E-8BA4-EFEF8AE60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26512"/>
        <c:axId val="375226120"/>
      </c:lineChart>
      <c:dateAx>
        <c:axId val="3752265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26120"/>
        <c:crosses val="autoZero"/>
        <c:auto val="1"/>
        <c:lblOffset val="100"/>
        <c:baseTimeUnit val="months"/>
        <c:majorUnit val="24"/>
        <c:minorUnit val="12"/>
      </c:dateAx>
      <c:valAx>
        <c:axId val="375226120"/>
        <c:scaling>
          <c:orientation val="minMax"/>
          <c:max val="40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26512"/>
        <c:crosses val="autoZero"/>
        <c:crossBetween val="midCat"/>
        <c:majorUnit val="100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80564882812508E-2"/>
          <c:y val="0.14473269935044819"/>
          <c:w val="0.85478198946061978"/>
          <c:h val="0.62822750637320091"/>
        </c:manualLayout>
      </c:layout>
      <c:lineChart>
        <c:grouping val="standard"/>
        <c:varyColors val="0"/>
        <c:ser>
          <c:idx val="0"/>
          <c:order val="0"/>
          <c:tx>
            <c:strRef>
              <c:f>Wheat!$B$1</c:f>
              <c:strCache>
                <c:ptCount val="1"/>
                <c:pt idx="0">
                  <c:v>Wheat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Wheat!$A$2:$A$172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 formatCode="mmm\-yy">
                  <c:v>42278</c:v>
                </c:pt>
                <c:pt idx="130">
                  <c:v>42309</c:v>
                </c:pt>
                <c:pt idx="131" formatCode="mmm\-yy">
                  <c:v>42339</c:v>
                </c:pt>
                <c:pt idx="132">
                  <c:v>42370</c:v>
                </c:pt>
                <c:pt idx="133" formatCode="mmm\-yy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>
                  <c:v>42552</c:v>
                </c:pt>
                <c:pt idx="139" formatCode="mmm\-yy">
                  <c:v>42583</c:v>
                </c:pt>
                <c:pt idx="140">
                  <c:v>42614</c:v>
                </c:pt>
                <c:pt idx="141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>
                  <c:v>42767</c:v>
                </c:pt>
                <c:pt idx="146" formatCode="mmm\-yy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>
                  <c:v>42917</c:v>
                </c:pt>
                <c:pt idx="151" formatCode="mmm\-yy">
                  <c:v>42948</c:v>
                </c:pt>
                <c:pt idx="152">
                  <c:v>42979</c:v>
                </c:pt>
                <c:pt idx="153" formatCode="mmm\-yy">
                  <c:v>43009</c:v>
                </c:pt>
                <c:pt idx="154">
                  <c:v>43040</c:v>
                </c:pt>
                <c:pt idx="155" formatCode="mmm\-yy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 formatCode="mmm\-yy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 formatCode="mmm\-yy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Wheat!$B$2:$B$172</c:f>
              <c:numCache>
                <c:formatCode>0</c:formatCode>
                <c:ptCount val="171"/>
                <c:pt idx="0">
                  <c:v>153.59313355875</c:v>
                </c:pt>
                <c:pt idx="1">
                  <c:v>151.16867984889501</c:v>
                </c:pt>
                <c:pt idx="2">
                  <c:v>150.985863975</c:v>
                </c:pt>
                <c:pt idx="3">
                  <c:v>140.876980478571</c:v>
                </c:pt>
                <c:pt idx="4">
                  <c:v>143.330057875714</c:v>
                </c:pt>
                <c:pt idx="5">
                  <c:v>141.93077620909099</c:v>
                </c:pt>
                <c:pt idx="6">
                  <c:v>143.869839885</c:v>
                </c:pt>
                <c:pt idx="7">
                  <c:v>149.359024672826</c:v>
                </c:pt>
                <c:pt idx="8">
                  <c:v>159.70865813437501</c:v>
                </c:pt>
                <c:pt idx="9">
                  <c:v>167.82671272499999</c:v>
                </c:pt>
                <c:pt idx="10">
                  <c:v>161.11635164431601</c:v>
                </c:pt>
                <c:pt idx="11">
                  <c:v>164.44104598928601</c:v>
                </c:pt>
                <c:pt idx="12">
                  <c:v>167.16073370625</c:v>
                </c:pt>
                <c:pt idx="13">
                  <c:v>179.84092587631599</c:v>
                </c:pt>
                <c:pt idx="14">
                  <c:v>174.43598036624999</c:v>
                </c:pt>
                <c:pt idx="15">
                  <c:v>180.346054644947</c:v>
                </c:pt>
                <c:pt idx="16">
                  <c:v>193.166722285714</c:v>
                </c:pt>
                <c:pt idx="17">
                  <c:v>195.164003205</c:v>
                </c:pt>
                <c:pt idx="18">
                  <c:v>202.42861353947399</c:v>
                </c:pt>
                <c:pt idx="19">
                  <c:v>189.91466889545501</c:v>
                </c:pt>
                <c:pt idx="20">
                  <c:v>195.9815498625</c:v>
                </c:pt>
                <c:pt idx="21">
                  <c:v>212.09408658214301</c:v>
                </c:pt>
                <c:pt idx="22">
                  <c:v>209.68065367105299</c:v>
                </c:pt>
                <c:pt idx="23">
                  <c:v>204.30628759687499</c:v>
                </c:pt>
                <c:pt idx="24">
                  <c:v>196.06615699736801</c:v>
                </c:pt>
                <c:pt idx="25">
                  <c:v>199.982258668421</c:v>
                </c:pt>
                <c:pt idx="26">
                  <c:v>199.09820044285701</c:v>
                </c:pt>
                <c:pt idx="27">
                  <c:v>198.30779161020001</c:v>
                </c:pt>
                <c:pt idx="28">
                  <c:v>195.72128219999999</c:v>
                </c:pt>
                <c:pt idx="29">
                  <c:v>223.03918018749999</c:v>
                </c:pt>
                <c:pt idx="30">
                  <c:v>238.40670983625</c:v>
                </c:pt>
                <c:pt idx="31">
                  <c:v>259.72730786209098</c:v>
                </c:pt>
                <c:pt idx="32">
                  <c:v>326.54486304473699</c:v>
                </c:pt>
                <c:pt idx="33">
                  <c:v>335.14620304891298</c:v>
                </c:pt>
                <c:pt idx="34">
                  <c:v>321.81330974999997</c:v>
                </c:pt>
                <c:pt idx="35">
                  <c:v>368.620062313235</c:v>
                </c:pt>
                <c:pt idx="36">
                  <c:v>370.6609570425</c:v>
                </c:pt>
                <c:pt idx="37">
                  <c:v>424.99565905499998</c:v>
                </c:pt>
                <c:pt idx="38">
                  <c:v>439.71609184875001</c:v>
                </c:pt>
                <c:pt idx="39">
                  <c:v>362.22924711171402</c:v>
                </c:pt>
                <c:pt idx="40">
                  <c:v>328.76171271685701</c:v>
                </c:pt>
                <c:pt idx="41">
                  <c:v>348.553078167857</c:v>
                </c:pt>
                <c:pt idx="42">
                  <c:v>328.18360435568201</c:v>
                </c:pt>
                <c:pt idx="43">
                  <c:v>329.34415053552601</c:v>
                </c:pt>
                <c:pt idx="44">
                  <c:v>295.55033419285701</c:v>
                </c:pt>
                <c:pt idx="45">
                  <c:v>237.38407758586999</c:v>
                </c:pt>
                <c:pt idx="46">
                  <c:v>226.8462326625</c:v>
                </c:pt>
                <c:pt idx="47">
                  <c:v>220.1354096</c:v>
                </c:pt>
                <c:pt idx="48">
                  <c:v>239.11426721842099</c:v>
                </c:pt>
                <c:pt idx="49">
                  <c:v>224.68754204999999</c:v>
                </c:pt>
                <c:pt idx="50">
                  <c:v>230.98173272099999</c:v>
                </c:pt>
                <c:pt idx="51">
                  <c:v>233.473128516857</c:v>
                </c:pt>
                <c:pt idx="52">
                  <c:v>261.48173459625002</c:v>
                </c:pt>
                <c:pt idx="53">
                  <c:v>256.64493149079499</c:v>
                </c:pt>
                <c:pt idx="54">
                  <c:v>224.85038331477301</c:v>
                </c:pt>
                <c:pt idx="55">
                  <c:v>210.37290809742899</c:v>
                </c:pt>
                <c:pt idx="56">
                  <c:v>191.09332947857101</c:v>
                </c:pt>
                <c:pt idx="57">
                  <c:v>198.848868396429</c:v>
                </c:pt>
                <c:pt idx="58">
                  <c:v>211.038349341176</c:v>
                </c:pt>
                <c:pt idx="59">
                  <c:v>206.25140562749999</c:v>
                </c:pt>
                <c:pt idx="60">
                  <c:v>201.19093202368401</c:v>
                </c:pt>
                <c:pt idx="61">
                  <c:v>194</c:v>
                </c:pt>
                <c:pt idx="62">
                  <c:v>191.07507175434799</c:v>
                </c:pt>
                <c:pt idx="63">
                  <c:v>192.87</c:v>
                </c:pt>
                <c:pt idx="64">
                  <c:v>181.60558897499999</c:v>
                </c:pt>
                <c:pt idx="65">
                  <c:v>157.67209847045501</c:v>
                </c:pt>
                <c:pt idx="66">
                  <c:v>195.81769059128601</c:v>
                </c:pt>
                <c:pt idx="67">
                  <c:v>246.247224455864</c:v>
                </c:pt>
                <c:pt idx="68">
                  <c:v>271.67359754742898</c:v>
                </c:pt>
                <c:pt idx="69">
                  <c:v>270.23219586428598</c:v>
                </c:pt>
                <c:pt idx="70">
                  <c:v>274.08076079558799</c:v>
                </c:pt>
                <c:pt idx="71">
                  <c:v>306.52010438040003</c:v>
                </c:pt>
                <c:pt idx="72">
                  <c:v>326.55656760728601</c:v>
                </c:pt>
                <c:pt idx="73">
                  <c:v>348.12034854950002</c:v>
                </c:pt>
                <c:pt idx="74">
                  <c:v>316.74657066378302</c:v>
                </c:pt>
                <c:pt idx="75">
                  <c:v>336.12429558104998</c:v>
                </c:pt>
                <c:pt idx="76">
                  <c:v>355.277885563636</c:v>
                </c:pt>
                <c:pt idx="77">
                  <c:v>326.42992919659099</c:v>
                </c:pt>
                <c:pt idx="78">
                  <c:v>303.88392977625</c:v>
                </c:pt>
                <c:pt idx="79">
                  <c:v>327.066589526087</c:v>
                </c:pt>
                <c:pt idx="80">
                  <c:v>315.91622907613601</c:v>
                </c:pt>
                <c:pt idx="81">
                  <c:v>289.01083578214298</c:v>
                </c:pt>
                <c:pt idx="82">
                  <c:v>281.00640224249997</c:v>
                </c:pt>
                <c:pt idx="83">
                  <c:v>269.03000713749998</c:v>
                </c:pt>
                <c:pt idx="84">
                  <c:v>274.89317414624998</c:v>
                </c:pt>
                <c:pt idx="85">
                  <c:v>277.77295928249998</c:v>
                </c:pt>
                <c:pt idx="86">
                  <c:v>283.878254086364</c:v>
                </c:pt>
                <c:pt idx="87">
                  <c:v>266.32392179210501</c:v>
                </c:pt>
                <c:pt idx="88">
                  <c:v>264.35872401847797</c:v>
                </c:pt>
                <c:pt idx="89">
                  <c:v>276.18991949999997</c:v>
                </c:pt>
                <c:pt idx="90">
                  <c:v>345.68794675714298</c:v>
                </c:pt>
                <c:pt idx="91">
                  <c:v>349.40035068260897</c:v>
                </c:pt>
                <c:pt idx="92">
                  <c:v>353.42092377236798</c:v>
                </c:pt>
                <c:pt idx="93">
                  <c:v>358.19566699500001</c:v>
                </c:pt>
                <c:pt idx="94">
                  <c:v>360.82283940000002</c:v>
                </c:pt>
                <c:pt idx="95">
                  <c:v>347.96255489999999</c:v>
                </c:pt>
                <c:pt idx="96">
                  <c:v>335.46970709999999</c:v>
                </c:pt>
                <c:pt idx="97">
                  <c:v>318.9350556</c:v>
                </c:pt>
                <c:pt idx="98">
                  <c:v>309.74913809999998</c:v>
                </c:pt>
                <c:pt idx="99">
                  <c:v>308.27939129999999</c:v>
                </c:pt>
                <c:pt idx="100">
                  <c:v>319.66992900000002</c:v>
                </c:pt>
                <c:pt idx="101">
                  <c:v>313.4235051</c:v>
                </c:pt>
                <c:pt idx="102">
                  <c:v>304.60502430000003</c:v>
                </c:pt>
                <c:pt idx="103">
                  <c:v>305.33989769999999</c:v>
                </c:pt>
                <c:pt idx="104">
                  <c:v>307.50777423</c:v>
                </c:pt>
                <c:pt idx="105">
                  <c:v>325.68670496250002</c:v>
                </c:pt>
                <c:pt idx="106">
                  <c:v>306.75162817894699</c:v>
                </c:pt>
                <c:pt idx="107">
                  <c:v>291.556647203571</c:v>
                </c:pt>
                <c:pt idx="108">
                  <c:v>275.57752499999998</c:v>
                </c:pt>
                <c:pt idx="109">
                  <c:v>292.11217649999998</c:v>
                </c:pt>
                <c:pt idx="110">
                  <c:v>323.71173270000003</c:v>
                </c:pt>
                <c:pt idx="111">
                  <c:v>324.81404279999998</c:v>
                </c:pt>
                <c:pt idx="112">
                  <c:v>334.73483370000002</c:v>
                </c:pt>
                <c:pt idx="113">
                  <c:v>306.44220780000001</c:v>
                </c:pt>
                <c:pt idx="114">
                  <c:v>280.35420210000001</c:v>
                </c:pt>
                <c:pt idx="115">
                  <c:v>263.45211389999997</c:v>
                </c:pt>
                <c:pt idx="116">
                  <c:v>243.6105321</c:v>
                </c:pt>
                <c:pt idx="117">
                  <c:v>245.44771560000001</c:v>
                </c:pt>
                <c:pt idx="118">
                  <c:v>258.6754368</c:v>
                </c:pt>
                <c:pt idx="119">
                  <c:v>269.6985378</c:v>
                </c:pt>
                <c:pt idx="120">
                  <c:v>248.3872092</c:v>
                </c:pt>
                <c:pt idx="121">
                  <c:v>236.99667149999999</c:v>
                </c:pt>
                <c:pt idx="122">
                  <c:v>230.75024759999999</c:v>
                </c:pt>
                <c:pt idx="123">
                  <c:v>223.40151359999999</c:v>
                </c:pt>
                <c:pt idx="124">
                  <c:v>215.31790620000001</c:v>
                </c:pt>
                <c:pt idx="125">
                  <c:v>209.80635570000001</c:v>
                </c:pt>
                <c:pt idx="126">
                  <c:v>197.31350789999999</c:v>
                </c:pt>
                <c:pt idx="127">
                  <c:v>179.67654630000001</c:v>
                </c:pt>
                <c:pt idx="128">
                  <c:v>172.69524899999999</c:v>
                </c:pt>
                <c:pt idx="129">
                  <c:v>172.709946468</c:v>
                </c:pt>
                <c:pt idx="130">
                  <c:v>177.10448940000001</c:v>
                </c:pt>
                <c:pt idx="131">
                  <c:v>189.22990050000001</c:v>
                </c:pt>
                <c:pt idx="132">
                  <c:v>193.27170419999999</c:v>
                </c:pt>
                <c:pt idx="133">
                  <c:v>187.02528029999999</c:v>
                </c:pt>
                <c:pt idx="134">
                  <c:v>191.06708399999999</c:v>
                </c:pt>
                <c:pt idx="135">
                  <c:v>187.392717</c:v>
                </c:pt>
                <c:pt idx="136">
                  <c:v>171.96037559999999</c:v>
                </c:pt>
                <c:pt idx="137">
                  <c:v>173.0626857</c:v>
                </c:pt>
                <c:pt idx="138">
                  <c:v>151.75135710000001</c:v>
                </c:pt>
                <c:pt idx="139">
                  <c:v>149.1793002</c:v>
                </c:pt>
                <c:pt idx="140">
                  <c:v>150.649047</c:v>
                </c:pt>
                <c:pt idx="141">
                  <c:v>151.75135710000001</c:v>
                </c:pt>
                <c:pt idx="142">
                  <c:v>150.649047</c:v>
                </c:pt>
                <c:pt idx="143">
                  <c:v>141.83056619999999</c:v>
                </c:pt>
                <c:pt idx="144">
                  <c:v>153.2211039</c:v>
                </c:pt>
                <c:pt idx="145">
                  <c:v>155.05828740000001</c:v>
                </c:pt>
                <c:pt idx="146">
                  <c:v>154.32341400000001</c:v>
                </c:pt>
                <c:pt idx="147">
                  <c:v>166.08138840000001</c:v>
                </c:pt>
                <c:pt idx="148">
                  <c:v>180.41141970000001</c:v>
                </c:pt>
                <c:pt idx="149">
                  <c:v>189.5973372</c:v>
                </c:pt>
                <c:pt idx="150">
                  <c:v>202.4576217</c:v>
                </c:pt>
                <c:pt idx="151">
                  <c:v>171.22550219999999</c:v>
                </c:pt>
                <c:pt idx="152">
                  <c:v>178.5742362</c:v>
                </c:pt>
                <c:pt idx="153">
                  <c:v>175.63474260000001</c:v>
                </c:pt>
                <c:pt idx="154">
                  <c:v>179.67654630000001</c:v>
                </c:pt>
                <c:pt idx="155">
                  <c:v>184.0857867</c:v>
                </c:pt>
                <c:pt idx="156">
                  <c:v>192.16939410000001</c:v>
                </c:pt>
                <c:pt idx="157">
                  <c:v>192.16939410000001</c:v>
                </c:pt>
                <c:pt idx="158">
                  <c:v>192.16939410000001</c:v>
                </c:pt>
                <c:pt idx="159">
                  <c:v>213.84815939999999</c:v>
                </c:pt>
                <c:pt idx="160">
                  <c:v>213.84815939999999</c:v>
                </c:pt>
                <c:pt idx="161">
                  <c:v>219.35970990000001</c:v>
                </c:pt>
                <c:pt idx="162">
                  <c:v>218.2573998</c:v>
                </c:pt>
                <c:pt idx="163">
                  <c:v>236.62923480000001</c:v>
                </c:pt>
                <c:pt idx="164">
                  <c:v>212.37841259999999</c:v>
                </c:pt>
                <c:pt idx="165">
                  <c:v>213.4807227</c:v>
                </c:pt>
                <c:pt idx="166">
                  <c:v>203.55993179999999</c:v>
                </c:pt>
                <c:pt idx="167">
                  <c:v>211.27610250000001</c:v>
                </c:pt>
                <c:pt idx="168">
                  <c:v>209.80635570000001</c:v>
                </c:pt>
                <c:pt idx="169">
                  <c:v>218.9922732</c:v>
                </c:pt>
                <c:pt idx="170">
                  <c:v>205.76455200000001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FB-EE42-8F93-5897E2F47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266416"/>
        <c:axId val="201266808"/>
      </c:lineChart>
      <c:dateAx>
        <c:axId val="2012664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01266808"/>
        <c:crosses val="autoZero"/>
        <c:auto val="1"/>
        <c:lblOffset val="100"/>
        <c:baseTimeUnit val="months"/>
        <c:majorUnit val="24"/>
        <c:minorUnit val="12"/>
      </c:dateAx>
      <c:valAx>
        <c:axId val="201266808"/>
        <c:scaling>
          <c:orientation val="minMax"/>
          <c:max val="500"/>
          <c:min val="1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201266416"/>
        <c:crosses val="autoZero"/>
        <c:crossBetween val="midCat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71819407990668"/>
          <c:y val="0.12621409303003792"/>
          <c:w val="0.88339521361913076"/>
          <c:h val="0.64764381014873151"/>
        </c:manualLayout>
      </c:layout>
      <c:lineChart>
        <c:grouping val="standard"/>
        <c:varyColors val="0"/>
        <c:ser>
          <c:idx val="1"/>
          <c:order val="0"/>
          <c:tx>
            <c:strRef>
              <c:f>Woodpulp!$B$1</c:f>
              <c:strCache>
                <c:ptCount val="1"/>
                <c:pt idx="0">
                  <c:v>Woodpulp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Woodpulp!$A$2:$A$172</c:f>
              <c:numCache>
                <c:formatCode>[$-409]mmm\-yy;@</c:formatCode>
                <c:ptCount val="171"/>
                <c:pt idx="0" formatCode="mmm\-yy">
                  <c:v>38353</c:v>
                </c:pt>
                <c:pt idx="1">
                  <c:v>38384</c:v>
                </c:pt>
                <c:pt idx="2" formatCode="mmm\-yy">
                  <c:v>38412</c:v>
                </c:pt>
                <c:pt idx="3">
                  <c:v>38443</c:v>
                </c:pt>
                <c:pt idx="4" formatCode="mmm\-yy">
                  <c:v>38473</c:v>
                </c:pt>
                <c:pt idx="5">
                  <c:v>38504</c:v>
                </c:pt>
                <c:pt idx="6" formatCode="mmm\-yy">
                  <c:v>38534</c:v>
                </c:pt>
                <c:pt idx="7">
                  <c:v>38565</c:v>
                </c:pt>
                <c:pt idx="8" formatCode="mmm\-yy">
                  <c:v>38596</c:v>
                </c:pt>
                <c:pt idx="9">
                  <c:v>38626</c:v>
                </c:pt>
                <c:pt idx="10" formatCode="mmm\-yy">
                  <c:v>38657</c:v>
                </c:pt>
                <c:pt idx="11">
                  <c:v>38687</c:v>
                </c:pt>
                <c:pt idx="12" formatCode="mmm\-yy">
                  <c:v>38718</c:v>
                </c:pt>
                <c:pt idx="13">
                  <c:v>38749</c:v>
                </c:pt>
                <c:pt idx="14" formatCode="mmm\-yy">
                  <c:v>38777</c:v>
                </c:pt>
                <c:pt idx="15">
                  <c:v>38808</c:v>
                </c:pt>
                <c:pt idx="16" formatCode="mmm\-yy">
                  <c:v>38838</c:v>
                </c:pt>
                <c:pt idx="17">
                  <c:v>38869</c:v>
                </c:pt>
                <c:pt idx="18" formatCode="mmm\-yy">
                  <c:v>38899</c:v>
                </c:pt>
                <c:pt idx="19">
                  <c:v>38930</c:v>
                </c:pt>
                <c:pt idx="20" formatCode="mmm\-yy">
                  <c:v>38961</c:v>
                </c:pt>
                <c:pt idx="21" formatCode="mmm\-yy">
                  <c:v>38991</c:v>
                </c:pt>
                <c:pt idx="22">
                  <c:v>39022</c:v>
                </c:pt>
                <c:pt idx="23" formatCode="mmm\-yy">
                  <c:v>39052</c:v>
                </c:pt>
                <c:pt idx="24">
                  <c:v>39083</c:v>
                </c:pt>
                <c:pt idx="25" formatCode="mmm\-yy">
                  <c:v>39114</c:v>
                </c:pt>
                <c:pt idx="26">
                  <c:v>39142</c:v>
                </c:pt>
                <c:pt idx="27" formatCode="mmm\-yy">
                  <c:v>39173</c:v>
                </c:pt>
                <c:pt idx="28">
                  <c:v>39203</c:v>
                </c:pt>
                <c:pt idx="29" formatCode="mmm\-yy">
                  <c:v>39234</c:v>
                </c:pt>
                <c:pt idx="30">
                  <c:v>39264</c:v>
                </c:pt>
                <c:pt idx="31" formatCode="mmm\-yy">
                  <c:v>39295</c:v>
                </c:pt>
                <c:pt idx="32">
                  <c:v>39326</c:v>
                </c:pt>
                <c:pt idx="33" formatCode="mmm\-yy">
                  <c:v>39356</c:v>
                </c:pt>
                <c:pt idx="34">
                  <c:v>39387</c:v>
                </c:pt>
                <c:pt idx="35" formatCode="mmm\-yy">
                  <c:v>39417</c:v>
                </c:pt>
                <c:pt idx="36">
                  <c:v>39448</c:v>
                </c:pt>
                <c:pt idx="37" formatCode="mmm\-yy">
                  <c:v>39479</c:v>
                </c:pt>
                <c:pt idx="38">
                  <c:v>39508</c:v>
                </c:pt>
                <c:pt idx="39" formatCode="mmm\-yy">
                  <c:v>39539</c:v>
                </c:pt>
                <c:pt idx="40">
                  <c:v>39569</c:v>
                </c:pt>
                <c:pt idx="41" formatCode="mmm\-yy">
                  <c:v>39600</c:v>
                </c:pt>
                <c:pt idx="42">
                  <c:v>39630</c:v>
                </c:pt>
                <c:pt idx="43" formatCode="mmm\-yy">
                  <c:v>39661</c:v>
                </c:pt>
                <c:pt idx="44">
                  <c:v>39692</c:v>
                </c:pt>
                <c:pt idx="45" formatCode="mmm\-yy">
                  <c:v>39722</c:v>
                </c:pt>
                <c:pt idx="46">
                  <c:v>39753</c:v>
                </c:pt>
                <c:pt idx="47" formatCode="mmm\-yy">
                  <c:v>39783</c:v>
                </c:pt>
                <c:pt idx="48">
                  <c:v>39814</c:v>
                </c:pt>
                <c:pt idx="49" formatCode="mmm\-yy">
                  <c:v>39845</c:v>
                </c:pt>
                <c:pt idx="50">
                  <c:v>39873</c:v>
                </c:pt>
                <c:pt idx="51" formatCode="mmm\-yy">
                  <c:v>39904</c:v>
                </c:pt>
                <c:pt idx="52">
                  <c:v>39934</c:v>
                </c:pt>
                <c:pt idx="53" formatCode="mmm\-yy">
                  <c:v>39965</c:v>
                </c:pt>
                <c:pt idx="54" formatCode="mmm\-yy">
                  <c:v>39995</c:v>
                </c:pt>
                <c:pt idx="55">
                  <c:v>40026</c:v>
                </c:pt>
                <c:pt idx="56" formatCode="mmm\-yy">
                  <c:v>40057</c:v>
                </c:pt>
                <c:pt idx="57">
                  <c:v>40087</c:v>
                </c:pt>
                <c:pt idx="58" formatCode="mmm\-yy">
                  <c:v>40118</c:v>
                </c:pt>
                <c:pt idx="59">
                  <c:v>40148</c:v>
                </c:pt>
                <c:pt idx="60" formatCode="mmm\-yy">
                  <c:v>40179</c:v>
                </c:pt>
                <c:pt idx="61">
                  <c:v>40210</c:v>
                </c:pt>
                <c:pt idx="62" formatCode="mmm\-yy">
                  <c:v>40238</c:v>
                </c:pt>
                <c:pt idx="63">
                  <c:v>40269</c:v>
                </c:pt>
                <c:pt idx="64" formatCode="mmm\-yy">
                  <c:v>40299</c:v>
                </c:pt>
                <c:pt idx="65">
                  <c:v>40330</c:v>
                </c:pt>
                <c:pt idx="66" formatCode="mmm\-yy">
                  <c:v>40360</c:v>
                </c:pt>
                <c:pt idx="67">
                  <c:v>40391</c:v>
                </c:pt>
                <c:pt idx="68" formatCode="mmm\-yy">
                  <c:v>40422</c:v>
                </c:pt>
                <c:pt idx="69">
                  <c:v>40452</c:v>
                </c:pt>
                <c:pt idx="70" formatCode="mmm\-yy">
                  <c:v>40483</c:v>
                </c:pt>
                <c:pt idx="71">
                  <c:v>40513</c:v>
                </c:pt>
                <c:pt idx="72" formatCode="mmm\-yy">
                  <c:v>40544</c:v>
                </c:pt>
                <c:pt idx="73">
                  <c:v>40575</c:v>
                </c:pt>
                <c:pt idx="74" formatCode="mmm\-yy">
                  <c:v>40603</c:v>
                </c:pt>
                <c:pt idx="75">
                  <c:v>40634</c:v>
                </c:pt>
                <c:pt idx="76" formatCode="mmm\-yy">
                  <c:v>40664</c:v>
                </c:pt>
                <c:pt idx="77">
                  <c:v>40695</c:v>
                </c:pt>
                <c:pt idx="78" formatCode="mmm\-yy">
                  <c:v>40725</c:v>
                </c:pt>
                <c:pt idx="79">
                  <c:v>40756</c:v>
                </c:pt>
                <c:pt idx="80" formatCode="mmm\-yy">
                  <c:v>40787</c:v>
                </c:pt>
                <c:pt idx="81">
                  <c:v>40817</c:v>
                </c:pt>
                <c:pt idx="82" formatCode="mmm\-yy">
                  <c:v>40848</c:v>
                </c:pt>
                <c:pt idx="83">
                  <c:v>40878</c:v>
                </c:pt>
                <c:pt idx="84" formatCode="mmm\-yy">
                  <c:v>40909</c:v>
                </c:pt>
                <c:pt idx="85">
                  <c:v>40940</c:v>
                </c:pt>
                <c:pt idx="86" formatCode="mmm\-yy">
                  <c:v>40969</c:v>
                </c:pt>
                <c:pt idx="87" formatCode="mmm\-yy">
                  <c:v>41000</c:v>
                </c:pt>
                <c:pt idx="88">
                  <c:v>41030</c:v>
                </c:pt>
                <c:pt idx="89" formatCode="mmm\-yy">
                  <c:v>41061</c:v>
                </c:pt>
                <c:pt idx="90">
                  <c:v>41091</c:v>
                </c:pt>
                <c:pt idx="91" formatCode="mmm\-yy">
                  <c:v>41122</c:v>
                </c:pt>
                <c:pt idx="92">
                  <c:v>41153</c:v>
                </c:pt>
                <c:pt idx="93" formatCode="mmm\-yy">
                  <c:v>41183</c:v>
                </c:pt>
                <c:pt idx="94">
                  <c:v>41214</c:v>
                </c:pt>
                <c:pt idx="95" formatCode="mmm\-yy">
                  <c:v>41244</c:v>
                </c:pt>
                <c:pt idx="96">
                  <c:v>41275</c:v>
                </c:pt>
                <c:pt idx="97" formatCode="mmm\-yy">
                  <c:v>41306</c:v>
                </c:pt>
                <c:pt idx="98">
                  <c:v>41334</c:v>
                </c:pt>
                <c:pt idx="99" formatCode="mmm\-yy">
                  <c:v>41365</c:v>
                </c:pt>
                <c:pt idx="100">
                  <c:v>41395</c:v>
                </c:pt>
                <c:pt idx="101" formatCode="mmm\-yy">
                  <c:v>41426</c:v>
                </c:pt>
                <c:pt idx="102">
                  <c:v>41456</c:v>
                </c:pt>
                <c:pt idx="103" formatCode="mmm\-yy">
                  <c:v>41487</c:v>
                </c:pt>
                <c:pt idx="104">
                  <c:v>41518</c:v>
                </c:pt>
                <c:pt idx="105" formatCode="mmm\-yy">
                  <c:v>41548</c:v>
                </c:pt>
                <c:pt idx="106">
                  <c:v>41579</c:v>
                </c:pt>
                <c:pt idx="107" formatCode="mmm\-yy">
                  <c:v>41609</c:v>
                </c:pt>
                <c:pt idx="108">
                  <c:v>41640</c:v>
                </c:pt>
                <c:pt idx="109" formatCode="mmm\-yy">
                  <c:v>41671</c:v>
                </c:pt>
                <c:pt idx="110">
                  <c:v>41699</c:v>
                </c:pt>
                <c:pt idx="111" formatCode="mmm\-yy">
                  <c:v>41730</c:v>
                </c:pt>
                <c:pt idx="112">
                  <c:v>41760</c:v>
                </c:pt>
                <c:pt idx="113" formatCode="mmm\-yy">
                  <c:v>41791</c:v>
                </c:pt>
                <c:pt idx="114">
                  <c:v>41821</c:v>
                </c:pt>
                <c:pt idx="115" formatCode="mmm\-yy">
                  <c:v>41852</c:v>
                </c:pt>
                <c:pt idx="116">
                  <c:v>41883</c:v>
                </c:pt>
                <c:pt idx="117" formatCode="mmm\-yy">
                  <c:v>41913</c:v>
                </c:pt>
                <c:pt idx="118">
                  <c:v>41944</c:v>
                </c:pt>
                <c:pt idx="119">
                  <c:v>41974</c:v>
                </c:pt>
                <c:pt idx="120" formatCode="mmm\-yy">
                  <c:v>42005</c:v>
                </c:pt>
                <c:pt idx="121">
                  <c:v>42036</c:v>
                </c:pt>
                <c:pt idx="122" formatCode="mmm\-yy">
                  <c:v>42064</c:v>
                </c:pt>
                <c:pt idx="123">
                  <c:v>42095</c:v>
                </c:pt>
                <c:pt idx="124">
                  <c:v>42125</c:v>
                </c:pt>
                <c:pt idx="125" formatCode="mmm\-yy">
                  <c:v>42156</c:v>
                </c:pt>
                <c:pt idx="126">
                  <c:v>42186</c:v>
                </c:pt>
                <c:pt idx="127" formatCode="mmm\-yy">
                  <c:v>42217</c:v>
                </c:pt>
                <c:pt idx="128">
                  <c:v>42248</c:v>
                </c:pt>
                <c:pt idx="129">
                  <c:v>42278</c:v>
                </c:pt>
                <c:pt idx="130" formatCode="mmm\-yy">
                  <c:v>42309</c:v>
                </c:pt>
                <c:pt idx="131">
                  <c:v>42339</c:v>
                </c:pt>
                <c:pt idx="132" formatCode="mmm\-yy">
                  <c:v>42370</c:v>
                </c:pt>
                <c:pt idx="133">
                  <c:v>42401</c:v>
                </c:pt>
                <c:pt idx="134">
                  <c:v>42430</c:v>
                </c:pt>
                <c:pt idx="135" formatCode="mmm\-yy">
                  <c:v>42461</c:v>
                </c:pt>
                <c:pt idx="136">
                  <c:v>42491</c:v>
                </c:pt>
                <c:pt idx="137" formatCode="mmm\-yy">
                  <c:v>42522</c:v>
                </c:pt>
                <c:pt idx="138" formatCode="mmm\-yy">
                  <c:v>42552</c:v>
                </c:pt>
                <c:pt idx="139">
                  <c:v>42583</c:v>
                </c:pt>
                <c:pt idx="140">
                  <c:v>42614</c:v>
                </c:pt>
                <c:pt idx="141" formatCode="mmm\-yy">
                  <c:v>42644</c:v>
                </c:pt>
                <c:pt idx="142" formatCode="mmm\-yy">
                  <c:v>42675</c:v>
                </c:pt>
                <c:pt idx="143">
                  <c:v>42705</c:v>
                </c:pt>
                <c:pt idx="144" formatCode="mmm\-yy">
                  <c:v>42736</c:v>
                </c:pt>
                <c:pt idx="145" formatCode="mmm\-yy">
                  <c:v>42767</c:v>
                </c:pt>
                <c:pt idx="146">
                  <c:v>42795</c:v>
                </c:pt>
                <c:pt idx="147" formatCode="mmm\-yy">
                  <c:v>42826</c:v>
                </c:pt>
                <c:pt idx="148">
                  <c:v>42856</c:v>
                </c:pt>
                <c:pt idx="149" formatCode="mmm\-yy">
                  <c:v>42887</c:v>
                </c:pt>
                <c:pt idx="150" formatCode="mmm\-yy">
                  <c:v>42917</c:v>
                </c:pt>
                <c:pt idx="151">
                  <c:v>42948</c:v>
                </c:pt>
                <c:pt idx="152" formatCode="mmm\-yy">
                  <c:v>42979</c:v>
                </c:pt>
                <c:pt idx="153" formatCode="mmm\-yy">
                  <c:v>43009</c:v>
                </c:pt>
                <c:pt idx="154" formatCode="mmm\-yy">
                  <c:v>43040</c:v>
                </c:pt>
                <c:pt idx="155">
                  <c:v>43070</c:v>
                </c:pt>
                <c:pt idx="156" formatCode="mmm\-yy">
                  <c:v>43101</c:v>
                </c:pt>
                <c:pt idx="157">
                  <c:v>43132</c:v>
                </c:pt>
                <c:pt idx="158" formatCode="mmm\-yy">
                  <c:v>43160</c:v>
                </c:pt>
                <c:pt idx="159" formatCode="mmm\-yy">
                  <c:v>43191</c:v>
                </c:pt>
                <c:pt idx="160">
                  <c:v>43221</c:v>
                </c:pt>
                <c:pt idx="161" formatCode="mmm\-yy">
                  <c:v>43252</c:v>
                </c:pt>
                <c:pt idx="162" formatCode="mmm\-yy">
                  <c:v>43282</c:v>
                </c:pt>
                <c:pt idx="163">
                  <c:v>43313</c:v>
                </c:pt>
                <c:pt idx="164" formatCode="mmm\-yy">
                  <c:v>43344</c:v>
                </c:pt>
                <c:pt idx="165" formatCode="mmm\-yy">
                  <c:v>43374</c:v>
                </c:pt>
                <c:pt idx="166">
                  <c:v>43405</c:v>
                </c:pt>
                <c:pt idx="167" formatCode="mmm\-yy">
                  <c:v>43435</c:v>
                </c:pt>
                <c:pt idx="168" formatCode="mmm\-yy">
                  <c:v>43466</c:v>
                </c:pt>
                <c:pt idx="169">
                  <c:v>43497</c:v>
                </c:pt>
                <c:pt idx="170" formatCode="mmm\-yy">
                  <c:v>43525</c:v>
                </c:pt>
              </c:numCache>
            </c:numRef>
          </c:cat>
          <c:val>
            <c:numRef>
              <c:f>Woodpulp!$B$2:$B$172</c:f>
              <c:numCache>
                <c:formatCode>0</c:formatCode>
                <c:ptCount val="171"/>
                <c:pt idx="0">
                  <c:v>661.78151240778004</c:v>
                </c:pt>
                <c:pt idx="1">
                  <c:v>677.95097269533699</c:v>
                </c:pt>
                <c:pt idx="2">
                  <c:v>691.06872555630503</c:v>
                </c:pt>
                <c:pt idx="3">
                  <c:v>674.66949662653803</c:v>
                </c:pt>
                <c:pt idx="4">
                  <c:v>651.35104218040203</c:v>
                </c:pt>
                <c:pt idx="5">
                  <c:v>629.03327092921995</c:v>
                </c:pt>
                <c:pt idx="6">
                  <c:v>610.60293252967597</c:v>
                </c:pt>
                <c:pt idx="7">
                  <c:v>608.22367167368498</c:v>
                </c:pt>
                <c:pt idx="8">
                  <c:v>603.39253662143005</c:v>
                </c:pt>
                <c:pt idx="9">
                  <c:v>603.48510903618205</c:v>
                </c:pt>
                <c:pt idx="10">
                  <c:v>604.32121858486505</c:v>
                </c:pt>
                <c:pt idx="11">
                  <c:v>609.84461214865496</c:v>
                </c:pt>
                <c:pt idx="12">
                  <c:v>618.78341624899497</c:v>
                </c:pt>
                <c:pt idx="13">
                  <c:v>624.71287164368596</c:v>
                </c:pt>
                <c:pt idx="14">
                  <c:v>639.80353306293</c:v>
                </c:pt>
                <c:pt idx="15">
                  <c:v>661.66956121105704</c:v>
                </c:pt>
                <c:pt idx="16">
                  <c:v>687.994518508846</c:v>
                </c:pt>
                <c:pt idx="17">
                  <c:v>697.33165982214996</c:v>
                </c:pt>
                <c:pt idx="18">
                  <c:v>728.76888228885696</c:v>
                </c:pt>
                <c:pt idx="19">
                  <c:v>739.44132835527603</c:v>
                </c:pt>
                <c:pt idx="20">
                  <c:v>743.02957896791804</c:v>
                </c:pt>
                <c:pt idx="21">
                  <c:v>752.24230769230803</c:v>
                </c:pt>
                <c:pt idx="22">
                  <c:v>767.51998485347406</c:v>
                </c:pt>
                <c:pt idx="23">
                  <c:v>721.92983266792305</c:v>
                </c:pt>
                <c:pt idx="24">
                  <c:v>717.36</c:v>
                </c:pt>
                <c:pt idx="25">
                  <c:v>730.04</c:v>
                </c:pt>
                <c:pt idx="26">
                  <c:v>734.74</c:v>
                </c:pt>
                <c:pt idx="27">
                  <c:v>743.48</c:v>
                </c:pt>
                <c:pt idx="28">
                  <c:v>748.92</c:v>
                </c:pt>
                <c:pt idx="29">
                  <c:v>761.35</c:v>
                </c:pt>
                <c:pt idx="30">
                  <c:v>746.12</c:v>
                </c:pt>
                <c:pt idx="31">
                  <c:v>771.68</c:v>
                </c:pt>
                <c:pt idx="32">
                  <c:v>791.67</c:v>
                </c:pt>
                <c:pt idx="33">
                  <c:v>802.24</c:v>
                </c:pt>
                <c:pt idx="34">
                  <c:v>829.36</c:v>
                </c:pt>
                <c:pt idx="35">
                  <c:v>826.6</c:v>
                </c:pt>
                <c:pt idx="36">
                  <c:v>845.08810745729602</c:v>
                </c:pt>
                <c:pt idx="37">
                  <c:v>849.37352413408303</c:v>
                </c:pt>
                <c:pt idx="38">
                  <c:v>856.00151390123096</c:v>
                </c:pt>
                <c:pt idx="39">
                  <c:v>867.63792109732799</c:v>
                </c:pt>
                <c:pt idx="40">
                  <c:v>870.97584248661803</c:v>
                </c:pt>
                <c:pt idx="41">
                  <c:v>873.40499999999997</c:v>
                </c:pt>
                <c:pt idx="42">
                  <c:v>878.36582251954496</c:v>
                </c:pt>
                <c:pt idx="43">
                  <c:v>841.83526350430895</c:v>
                </c:pt>
                <c:pt idx="44">
                  <c:v>826.18244873075605</c:v>
                </c:pt>
                <c:pt idx="45">
                  <c:v>782.97594283148806</c:v>
                </c:pt>
                <c:pt idx="46">
                  <c:v>719.79840005207302</c:v>
                </c:pt>
                <c:pt idx="47">
                  <c:v>630.33269370667801</c:v>
                </c:pt>
                <c:pt idx="48">
                  <c:v>607.853745599783</c:v>
                </c:pt>
                <c:pt idx="49">
                  <c:v>549.829262569496</c:v>
                </c:pt>
                <c:pt idx="50">
                  <c:v>537.70493783540496</c:v>
                </c:pt>
                <c:pt idx="51">
                  <c:v>538.79323575042201</c:v>
                </c:pt>
                <c:pt idx="52">
                  <c:v>545.37567307692302</c:v>
                </c:pt>
                <c:pt idx="53">
                  <c:v>565.70410545454502</c:v>
                </c:pt>
                <c:pt idx="54">
                  <c:v>596.20416</c:v>
                </c:pt>
                <c:pt idx="55">
                  <c:v>629.21879999999999</c:v>
                </c:pt>
                <c:pt idx="56">
                  <c:v>657.61991999999998</c:v>
                </c:pt>
                <c:pt idx="57">
                  <c:v>693.53696000000002</c:v>
                </c:pt>
                <c:pt idx="58">
                  <c:v>721.98674000000005</c:v>
                </c:pt>
                <c:pt idx="59">
                  <c:v>731.36832000000004</c:v>
                </c:pt>
                <c:pt idx="60">
                  <c:v>752.56783299999995</c:v>
                </c:pt>
                <c:pt idx="61">
                  <c:v>776.54363999999998</c:v>
                </c:pt>
                <c:pt idx="62">
                  <c:v>813.73791949999998</c:v>
                </c:pt>
                <c:pt idx="63">
                  <c:v>850.53710000000001</c:v>
                </c:pt>
                <c:pt idx="64">
                  <c:v>879.09947999999997</c:v>
                </c:pt>
                <c:pt idx="65">
                  <c:v>896.94936499999994</c:v>
                </c:pt>
                <c:pt idx="66">
                  <c:v>914.23462400000005</c:v>
                </c:pt>
                <c:pt idx="67">
                  <c:v>918.02625499999999</c:v>
                </c:pt>
                <c:pt idx="68">
                  <c:v>906.58637499999998</c:v>
                </c:pt>
                <c:pt idx="69">
                  <c:v>915.26000999999997</c:v>
                </c:pt>
                <c:pt idx="70">
                  <c:v>897.20145500000001</c:v>
                </c:pt>
                <c:pt idx="71">
                  <c:v>880.79258900000002</c:v>
                </c:pt>
                <c:pt idx="72">
                  <c:v>879.09237240000004</c:v>
                </c:pt>
                <c:pt idx="73">
                  <c:v>885.82462799999996</c:v>
                </c:pt>
                <c:pt idx="74">
                  <c:v>909.63450899999998</c:v>
                </c:pt>
                <c:pt idx="75">
                  <c:v>937.43915360000005</c:v>
                </c:pt>
                <c:pt idx="76">
                  <c:v>938.21783500000004</c:v>
                </c:pt>
                <c:pt idx="77">
                  <c:v>950.42639999999994</c:v>
                </c:pt>
                <c:pt idx="78">
                  <c:v>955.08757900000001</c:v>
                </c:pt>
                <c:pt idx="79">
                  <c:v>936.17345</c:v>
                </c:pt>
                <c:pt idx="80">
                  <c:v>900.22486400000003</c:v>
                </c:pt>
                <c:pt idx="81">
                  <c:v>870.88932</c:v>
                </c:pt>
                <c:pt idx="82">
                  <c:v>838.27160500000002</c:v>
                </c:pt>
                <c:pt idx="83">
                  <c:v>794.49738200000002</c:v>
                </c:pt>
                <c:pt idx="84">
                  <c:v>778.61416199999996</c:v>
                </c:pt>
                <c:pt idx="85">
                  <c:v>780.34473000000003</c:v>
                </c:pt>
                <c:pt idx="86">
                  <c:v>784.22</c:v>
                </c:pt>
                <c:pt idx="87">
                  <c:v>795.35075400000005</c:v>
                </c:pt>
                <c:pt idx="88">
                  <c:v>790.11318200000005</c:v>
                </c:pt>
                <c:pt idx="89">
                  <c:v>775.07</c:v>
                </c:pt>
                <c:pt idx="90">
                  <c:v>751.95669299999997</c:v>
                </c:pt>
                <c:pt idx="91">
                  <c:v>733.43669399999999</c:v>
                </c:pt>
                <c:pt idx="92">
                  <c:v>720.28911000000005</c:v>
                </c:pt>
                <c:pt idx="93">
                  <c:v>726.04940399999998</c:v>
                </c:pt>
                <c:pt idx="94">
                  <c:v>746.81157886363599</c:v>
                </c:pt>
                <c:pt idx="95">
                  <c:v>771.87237010067099</c:v>
                </c:pt>
                <c:pt idx="96">
                  <c:v>777.31557395735501</c:v>
                </c:pt>
                <c:pt idx="97">
                  <c:v>786.90884484289199</c:v>
                </c:pt>
                <c:pt idx="98">
                  <c:v>787.86115490989903</c:v>
                </c:pt>
                <c:pt idx="99">
                  <c:v>806.95747783252</c:v>
                </c:pt>
                <c:pt idx="100">
                  <c:v>816.981794327334</c:v>
                </c:pt>
                <c:pt idx="101">
                  <c:v>832.018269069555</c:v>
                </c:pt>
                <c:pt idx="102">
                  <c:v>832.018269069555</c:v>
                </c:pt>
                <c:pt idx="103">
                  <c:v>830</c:v>
                </c:pt>
                <c:pt idx="104">
                  <c:v>830.71</c:v>
                </c:pt>
                <c:pt idx="105">
                  <c:v>845.65</c:v>
                </c:pt>
                <c:pt idx="106">
                  <c:v>860.48</c:v>
                </c:pt>
                <c:pt idx="107">
                  <c:v>870</c:v>
                </c:pt>
                <c:pt idx="108">
                  <c:v>865.22</c:v>
                </c:pt>
                <c:pt idx="109">
                  <c:v>870.25</c:v>
                </c:pt>
                <c:pt idx="110">
                  <c:v>875</c:v>
                </c:pt>
                <c:pt idx="111">
                  <c:v>875</c:v>
                </c:pt>
                <c:pt idx="112">
                  <c:v>912.5</c:v>
                </c:pt>
                <c:pt idx="113">
                  <c:v>875</c:v>
                </c:pt>
                <c:pt idx="114">
                  <c:v>875</c:v>
                </c:pt>
                <c:pt idx="115">
                  <c:v>875</c:v>
                </c:pt>
                <c:pt idx="116">
                  <c:v>875</c:v>
                </c:pt>
                <c:pt idx="117">
                  <c:v>875</c:v>
                </c:pt>
                <c:pt idx="118">
                  <c:v>875</c:v>
                </c:pt>
                <c:pt idx="119">
                  <c:v>875</c:v>
                </c:pt>
                <c:pt idx="120">
                  <c:v>875</c:v>
                </c:pt>
                <c:pt idx="121">
                  <c:v>875</c:v>
                </c:pt>
                <c:pt idx="122">
                  <c:v>875</c:v>
                </c:pt>
                <c:pt idx="123">
                  <c:v>875</c:v>
                </c:pt>
                <c:pt idx="124">
                  <c:v>875</c:v>
                </c:pt>
                <c:pt idx="125">
                  <c:v>875</c:v>
                </c:pt>
                <c:pt idx="126">
                  <c:v>875</c:v>
                </c:pt>
                <c:pt idx="127">
                  <c:v>875</c:v>
                </c:pt>
                <c:pt idx="128">
                  <c:v>875</c:v>
                </c:pt>
                <c:pt idx="129">
                  <c:v>875</c:v>
                </c:pt>
                <c:pt idx="130">
                  <c:v>875</c:v>
                </c:pt>
                <c:pt idx="131">
                  <c:v>875</c:v>
                </c:pt>
                <c:pt idx="132">
                  <c:v>875</c:v>
                </c:pt>
                <c:pt idx="133">
                  <c:v>875</c:v>
                </c:pt>
                <c:pt idx="134">
                  <c:v>875</c:v>
                </c:pt>
                <c:pt idx="135">
                  <c:v>875</c:v>
                </c:pt>
                <c:pt idx="136">
                  <c:v>875</c:v>
                </c:pt>
                <c:pt idx="137">
                  <c:v>875</c:v>
                </c:pt>
                <c:pt idx="138">
                  <c:v>875</c:v>
                </c:pt>
                <c:pt idx="139">
                  <c:v>875</c:v>
                </c:pt>
                <c:pt idx="140">
                  <c:v>875</c:v>
                </c:pt>
                <c:pt idx="141">
                  <c:v>875</c:v>
                </c:pt>
                <c:pt idx="142">
                  <c:v>875</c:v>
                </c:pt>
                <c:pt idx="143">
                  <c:v>875</c:v>
                </c:pt>
                <c:pt idx="144">
                  <c:v>875</c:v>
                </c:pt>
                <c:pt idx="145">
                  <c:v>875</c:v>
                </c:pt>
                <c:pt idx="146">
                  <c:v>875</c:v>
                </c:pt>
                <c:pt idx="147">
                  <c:v>875</c:v>
                </c:pt>
                <c:pt idx="148">
                  <c:v>875</c:v>
                </c:pt>
                <c:pt idx="149">
                  <c:v>875</c:v>
                </c:pt>
                <c:pt idx="150">
                  <c:v>875</c:v>
                </c:pt>
                <c:pt idx="151">
                  <c:v>875</c:v>
                </c:pt>
                <c:pt idx="152">
                  <c:v>875</c:v>
                </c:pt>
                <c:pt idx="153">
                  <c:v>875</c:v>
                </c:pt>
                <c:pt idx="154">
                  <c:v>875</c:v>
                </c:pt>
                <c:pt idx="155">
                  <c:v>875</c:v>
                </c:pt>
                <c:pt idx="156">
                  <c:v>875</c:v>
                </c:pt>
                <c:pt idx="157">
                  <c:v>875</c:v>
                </c:pt>
                <c:pt idx="158">
                  <c:v>875</c:v>
                </c:pt>
                <c:pt idx="159">
                  <c:v>875</c:v>
                </c:pt>
                <c:pt idx="160">
                  <c:v>875</c:v>
                </c:pt>
                <c:pt idx="161">
                  <c:v>875</c:v>
                </c:pt>
                <c:pt idx="162">
                  <c:v>875</c:v>
                </c:pt>
                <c:pt idx="163">
                  <c:v>875</c:v>
                </c:pt>
                <c:pt idx="164">
                  <c:v>875</c:v>
                </c:pt>
                <c:pt idx="165" formatCode="General">
                  <c:v>875</c:v>
                </c:pt>
                <c:pt idx="166" formatCode="General">
                  <c:v>875</c:v>
                </c:pt>
                <c:pt idx="167" formatCode="General">
                  <c:v>875</c:v>
                </c:pt>
                <c:pt idx="168" formatCode="General">
                  <c:v>875</c:v>
                </c:pt>
                <c:pt idx="169" formatCode="General">
                  <c:v>875</c:v>
                </c:pt>
                <c:pt idx="170" formatCode="General">
                  <c:v>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70-E243-BBDE-EAE64C083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7591464"/>
        <c:axId val="447591856"/>
      </c:lineChart>
      <c:dateAx>
        <c:axId val="4475914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447591856"/>
        <c:crosses val="autoZero"/>
        <c:auto val="1"/>
        <c:lblOffset val="100"/>
        <c:baseTimeUnit val="months"/>
        <c:majorUnit val="24"/>
        <c:minorUnit val="12"/>
      </c:dateAx>
      <c:valAx>
        <c:axId val="447591856"/>
        <c:scaling>
          <c:orientation val="minMax"/>
          <c:max val="1000"/>
          <c:min val="4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447591464"/>
        <c:crosses val="autoZero"/>
        <c:crossBetween val="midCat"/>
        <c:majorUnit val="1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54930633670791"/>
          <c:y val="0.15151192038495187"/>
          <c:w val="0.87358250150247119"/>
          <c:h val="0.62404457434226623"/>
        </c:manualLayout>
      </c:layout>
      <c:lineChart>
        <c:grouping val="standard"/>
        <c:varyColors val="0"/>
        <c:ser>
          <c:idx val="0"/>
          <c:order val="0"/>
          <c:tx>
            <c:strRef>
              <c:f>Zinc!$B$1</c:f>
              <c:strCache>
                <c:ptCount val="1"/>
                <c:pt idx="0">
                  <c:v>Zinc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Zinc!$A$2:$A$172</c:f>
              <c:numCache>
                <c:formatCode>mmm\-yy</c:formatCode>
                <c:ptCount val="171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  <c:pt idx="36">
                  <c:v>39448</c:v>
                </c:pt>
                <c:pt idx="37">
                  <c:v>39479</c:v>
                </c:pt>
                <c:pt idx="38">
                  <c:v>39508</c:v>
                </c:pt>
                <c:pt idx="39">
                  <c:v>39539</c:v>
                </c:pt>
                <c:pt idx="40">
                  <c:v>39569</c:v>
                </c:pt>
                <c:pt idx="41">
                  <c:v>39600</c:v>
                </c:pt>
                <c:pt idx="42">
                  <c:v>39630</c:v>
                </c:pt>
                <c:pt idx="43">
                  <c:v>39661</c:v>
                </c:pt>
                <c:pt idx="44">
                  <c:v>39692</c:v>
                </c:pt>
                <c:pt idx="45">
                  <c:v>39722</c:v>
                </c:pt>
                <c:pt idx="46">
                  <c:v>39753</c:v>
                </c:pt>
                <c:pt idx="47">
                  <c:v>39783</c:v>
                </c:pt>
                <c:pt idx="48">
                  <c:v>39814</c:v>
                </c:pt>
                <c:pt idx="49">
                  <c:v>39845</c:v>
                </c:pt>
                <c:pt idx="50">
                  <c:v>39873</c:v>
                </c:pt>
                <c:pt idx="51">
                  <c:v>39904</c:v>
                </c:pt>
                <c:pt idx="52">
                  <c:v>39934</c:v>
                </c:pt>
                <c:pt idx="53">
                  <c:v>39965</c:v>
                </c:pt>
                <c:pt idx="54">
                  <c:v>39995</c:v>
                </c:pt>
                <c:pt idx="55">
                  <c:v>40026</c:v>
                </c:pt>
                <c:pt idx="56">
                  <c:v>40057</c:v>
                </c:pt>
                <c:pt idx="57">
                  <c:v>40087</c:v>
                </c:pt>
                <c:pt idx="58">
                  <c:v>40118</c:v>
                </c:pt>
                <c:pt idx="59">
                  <c:v>40148</c:v>
                </c:pt>
                <c:pt idx="60">
                  <c:v>40179</c:v>
                </c:pt>
                <c:pt idx="61">
                  <c:v>40210</c:v>
                </c:pt>
                <c:pt idx="62">
                  <c:v>40238</c:v>
                </c:pt>
                <c:pt idx="63">
                  <c:v>40269</c:v>
                </c:pt>
                <c:pt idx="64">
                  <c:v>40299</c:v>
                </c:pt>
                <c:pt idx="65">
                  <c:v>40330</c:v>
                </c:pt>
                <c:pt idx="66">
                  <c:v>40360</c:v>
                </c:pt>
                <c:pt idx="67">
                  <c:v>40391</c:v>
                </c:pt>
                <c:pt idx="68">
                  <c:v>40422</c:v>
                </c:pt>
                <c:pt idx="69">
                  <c:v>40452</c:v>
                </c:pt>
                <c:pt idx="70">
                  <c:v>40483</c:v>
                </c:pt>
                <c:pt idx="71">
                  <c:v>40513</c:v>
                </c:pt>
                <c:pt idx="72">
                  <c:v>40544</c:v>
                </c:pt>
                <c:pt idx="73">
                  <c:v>40575</c:v>
                </c:pt>
                <c:pt idx="74">
                  <c:v>40603</c:v>
                </c:pt>
                <c:pt idx="75">
                  <c:v>40634</c:v>
                </c:pt>
                <c:pt idx="76">
                  <c:v>40664</c:v>
                </c:pt>
                <c:pt idx="77">
                  <c:v>40695</c:v>
                </c:pt>
                <c:pt idx="78">
                  <c:v>40725</c:v>
                </c:pt>
                <c:pt idx="79">
                  <c:v>40756</c:v>
                </c:pt>
                <c:pt idx="80">
                  <c:v>40787</c:v>
                </c:pt>
                <c:pt idx="81">
                  <c:v>40817</c:v>
                </c:pt>
                <c:pt idx="82">
                  <c:v>40848</c:v>
                </c:pt>
                <c:pt idx="83">
                  <c:v>40878</c:v>
                </c:pt>
                <c:pt idx="84">
                  <c:v>40909</c:v>
                </c:pt>
                <c:pt idx="85">
                  <c:v>40940</c:v>
                </c:pt>
                <c:pt idx="86">
                  <c:v>40969</c:v>
                </c:pt>
                <c:pt idx="87">
                  <c:v>41000</c:v>
                </c:pt>
                <c:pt idx="88">
                  <c:v>41030</c:v>
                </c:pt>
                <c:pt idx="89">
                  <c:v>41061</c:v>
                </c:pt>
                <c:pt idx="90">
                  <c:v>41091</c:v>
                </c:pt>
                <c:pt idx="91">
                  <c:v>41122</c:v>
                </c:pt>
                <c:pt idx="92">
                  <c:v>41153</c:v>
                </c:pt>
                <c:pt idx="93">
                  <c:v>41183</c:v>
                </c:pt>
                <c:pt idx="94">
                  <c:v>41214</c:v>
                </c:pt>
                <c:pt idx="95">
                  <c:v>41244</c:v>
                </c:pt>
                <c:pt idx="96">
                  <c:v>41275</c:v>
                </c:pt>
                <c:pt idx="97">
                  <c:v>41306</c:v>
                </c:pt>
                <c:pt idx="98">
                  <c:v>41334</c:v>
                </c:pt>
                <c:pt idx="99">
                  <c:v>41365</c:v>
                </c:pt>
                <c:pt idx="100">
                  <c:v>41395</c:v>
                </c:pt>
                <c:pt idx="101">
                  <c:v>41426</c:v>
                </c:pt>
                <c:pt idx="102">
                  <c:v>41456</c:v>
                </c:pt>
                <c:pt idx="103">
                  <c:v>41487</c:v>
                </c:pt>
                <c:pt idx="104">
                  <c:v>41518</c:v>
                </c:pt>
                <c:pt idx="105">
                  <c:v>41548</c:v>
                </c:pt>
                <c:pt idx="106">
                  <c:v>41579</c:v>
                </c:pt>
                <c:pt idx="107">
                  <c:v>41609</c:v>
                </c:pt>
                <c:pt idx="108">
                  <c:v>41640</c:v>
                </c:pt>
                <c:pt idx="109">
                  <c:v>41671</c:v>
                </c:pt>
                <c:pt idx="110">
                  <c:v>41699</c:v>
                </c:pt>
                <c:pt idx="111">
                  <c:v>41730</c:v>
                </c:pt>
                <c:pt idx="112">
                  <c:v>41760</c:v>
                </c:pt>
                <c:pt idx="113">
                  <c:v>41791</c:v>
                </c:pt>
                <c:pt idx="114">
                  <c:v>41821</c:v>
                </c:pt>
                <c:pt idx="115">
                  <c:v>41852</c:v>
                </c:pt>
                <c:pt idx="116">
                  <c:v>41883</c:v>
                </c:pt>
                <c:pt idx="117">
                  <c:v>41913</c:v>
                </c:pt>
                <c:pt idx="118">
                  <c:v>41944</c:v>
                </c:pt>
                <c:pt idx="119">
                  <c:v>41974</c:v>
                </c:pt>
                <c:pt idx="120">
                  <c:v>42005</c:v>
                </c:pt>
                <c:pt idx="121">
                  <c:v>42036</c:v>
                </c:pt>
                <c:pt idx="122">
                  <c:v>42064</c:v>
                </c:pt>
                <c:pt idx="123">
                  <c:v>42095</c:v>
                </c:pt>
                <c:pt idx="124">
                  <c:v>42125</c:v>
                </c:pt>
                <c:pt idx="125">
                  <c:v>42156</c:v>
                </c:pt>
                <c:pt idx="126">
                  <c:v>42186</c:v>
                </c:pt>
                <c:pt idx="127">
                  <c:v>42217</c:v>
                </c:pt>
                <c:pt idx="128">
                  <c:v>42248</c:v>
                </c:pt>
                <c:pt idx="129">
                  <c:v>42278</c:v>
                </c:pt>
                <c:pt idx="130">
                  <c:v>42309</c:v>
                </c:pt>
                <c:pt idx="131">
                  <c:v>42339</c:v>
                </c:pt>
                <c:pt idx="132">
                  <c:v>42370</c:v>
                </c:pt>
                <c:pt idx="133">
                  <c:v>42401</c:v>
                </c:pt>
                <c:pt idx="134">
                  <c:v>42430</c:v>
                </c:pt>
                <c:pt idx="135">
                  <c:v>42461</c:v>
                </c:pt>
                <c:pt idx="136">
                  <c:v>42491</c:v>
                </c:pt>
                <c:pt idx="137">
                  <c:v>42522</c:v>
                </c:pt>
                <c:pt idx="138">
                  <c:v>42552</c:v>
                </c:pt>
                <c:pt idx="139">
                  <c:v>42583</c:v>
                </c:pt>
                <c:pt idx="140">
                  <c:v>42614</c:v>
                </c:pt>
                <c:pt idx="141">
                  <c:v>42644</c:v>
                </c:pt>
                <c:pt idx="142">
                  <c:v>42675</c:v>
                </c:pt>
                <c:pt idx="143">
                  <c:v>42705</c:v>
                </c:pt>
                <c:pt idx="144">
                  <c:v>42736</c:v>
                </c:pt>
                <c:pt idx="145">
                  <c:v>42767</c:v>
                </c:pt>
                <c:pt idx="146">
                  <c:v>42795</c:v>
                </c:pt>
                <c:pt idx="147">
                  <c:v>42826</c:v>
                </c:pt>
                <c:pt idx="148">
                  <c:v>42856</c:v>
                </c:pt>
                <c:pt idx="149">
                  <c:v>42887</c:v>
                </c:pt>
                <c:pt idx="150">
                  <c:v>42917</c:v>
                </c:pt>
                <c:pt idx="151">
                  <c:v>42948</c:v>
                </c:pt>
                <c:pt idx="152">
                  <c:v>42979</c:v>
                </c:pt>
                <c:pt idx="153">
                  <c:v>43009</c:v>
                </c:pt>
                <c:pt idx="154">
                  <c:v>43040</c:v>
                </c:pt>
                <c:pt idx="155">
                  <c:v>43070</c:v>
                </c:pt>
                <c:pt idx="156">
                  <c:v>43101</c:v>
                </c:pt>
                <c:pt idx="157">
                  <c:v>43132</c:v>
                </c:pt>
                <c:pt idx="158">
                  <c:v>43160</c:v>
                </c:pt>
                <c:pt idx="159">
                  <c:v>43191</c:v>
                </c:pt>
                <c:pt idx="160">
                  <c:v>43221</c:v>
                </c:pt>
                <c:pt idx="161">
                  <c:v>43252</c:v>
                </c:pt>
                <c:pt idx="162">
                  <c:v>43282</c:v>
                </c:pt>
                <c:pt idx="163">
                  <c:v>43313</c:v>
                </c:pt>
                <c:pt idx="164">
                  <c:v>43344</c:v>
                </c:pt>
                <c:pt idx="165">
                  <c:v>43374</c:v>
                </c:pt>
                <c:pt idx="166">
                  <c:v>43405</c:v>
                </c:pt>
                <c:pt idx="167">
                  <c:v>43435</c:v>
                </c:pt>
                <c:pt idx="168">
                  <c:v>43466</c:v>
                </c:pt>
                <c:pt idx="169">
                  <c:v>43497</c:v>
                </c:pt>
                <c:pt idx="170">
                  <c:v>43525</c:v>
                </c:pt>
              </c:numCache>
            </c:numRef>
          </c:cat>
          <c:val>
            <c:numRef>
              <c:f>Zinc!$B$2:$B$172</c:f>
              <c:numCache>
                <c:formatCode>#,##0</c:formatCode>
                <c:ptCount val="171"/>
                <c:pt idx="0">
                  <c:v>1246.375</c:v>
                </c:pt>
                <c:pt idx="1">
                  <c:v>1326.175</c:v>
                </c:pt>
                <c:pt idx="2">
                  <c:v>1372.15</c:v>
                </c:pt>
                <c:pt idx="3">
                  <c:v>1300.143</c:v>
                </c:pt>
                <c:pt idx="4">
                  <c:v>1243.625</c:v>
                </c:pt>
                <c:pt idx="5">
                  <c:v>1275.7270000000001</c:v>
                </c:pt>
                <c:pt idx="6">
                  <c:v>1194.4290000000001</c:v>
                </c:pt>
                <c:pt idx="7">
                  <c:v>1298.386</c:v>
                </c:pt>
                <c:pt idx="8">
                  <c:v>1397.5229999999999</c:v>
                </c:pt>
                <c:pt idx="9">
                  <c:v>1488.3810000000001</c:v>
                </c:pt>
                <c:pt idx="10">
                  <c:v>1610.932</c:v>
                </c:pt>
                <c:pt idx="11">
                  <c:v>1821.825</c:v>
                </c:pt>
                <c:pt idx="12">
                  <c:v>2090.31</c:v>
                </c:pt>
                <c:pt idx="13">
                  <c:v>2219.375</c:v>
                </c:pt>
                <c:pt idx="14">
                  <c:v>2416.913</c:v>
                </c:pt>
                <c:pt idx="15">
                  <c:v>3084.7779999999998</c:v>
                </c:pt>
                <c:pt idx="16">
                  <c:v>3565.69</c:v>
                </c:pt>
                <c:pt idx="17">
                  <c:v>3225.6819999999998</c:v>
                </c:pt>
                <c:pt idx="18">
                  <c:v>3339.857</c:v>
                </c:pt>
                <c:pt idx="19">
                  <c:v>3347.2950000000001</c:v>
                </c:pt>
                <c:pt idx="20">
                  <c:v>3403.0239999999999</c:v>
                </c:pt>
                <c:pt idx="21">
                  <c:v>3822.9549999999999</c:v>
                </c:pt>
                <c:pt idx="22">
                  <c:v>4382.2269999999999</c:v>
                </c:pt>
                <c:pt idx="23">
                  <c:v>4405.3950000000004</c:v>
                </c:pt>
                <c:pt idx="24">
                  <c:v>3786.6819999999998</c:v>
                </c:pt>
                <c:pt idx="25">
                  <c:v>3309.5</c:v>
                </c:pt>
                <c:pt idx="26">
                  <c:v>3271.2950000000001</c:v>
                </c:pt>
                <c:pt idx="27">
                  <c:v>3557.4740000000002</c:v>
                </c:pt>
                <c:pt idx="28">
                  <c:v>3831.26</c:v>
                </c:pt>
                <c:pt idx="29">
                  <c:v>3602.85</c:v>
                </c:pt>
                <c:pt idx="30">
                  <c:v>3545.58</c:v>
                </c:pt>
                <c:pt idx="31">
                  <c:v>3252.5230000000001</c:v>
                </c:pt>
                <c:pt idx="32">
                  <c:v>2881.4</c:v>
                </c:pt>
                <c:pt idx="33">
                  <c:v>2975.326</c:v>
                </c:pt>
                <c:pt idx="34">
                  <c:v>2541.3180000000002</c:v>
                </c:pt>
                <c:pt idx="35">
                  <c:v>2353.0830000000001</c:v>
                </c:pt>
                <c:pt idx="36">
                  <c:v>2340.114</c:v>
                </c:pt>
                <c:pt idx="37">
                  <c:v>2438.143</c:v>
                </c:pt>
                <c:pt idx="38">
                  <c:v>2511.4740000000002</c:v>
                </c:pt>
                <c:pt idx="39">
                  <c:v>2263.7950000000001</c:v>
                </c:pt>
                <c:pt idx="40">
                  <c:v>2182.1</c:v>
                </c:pt>
                <c:pt idx="41">
                  <c:v>1894.4760000000001</c:v>
                </c:pt>
                <c:pt idx="42">
                  <c:v>1852.37</c:v>
                </c:pt>
                <c:pt idx="43">
                  <c:v>1723.2750000000001</c:v>
                </c:pt>
                <c:pt idx="44">
                  <c:v>1735.4770000000001</c:v>
                </c:pt>
                <c:pt idx="45">
                  <c:v>1302.1089999999999</c:v>
                </c:pt>
                <c:pt idx="46">
                  <c:v>1152.5999999999999</c:v>
                </c:pt>
                <c:pt idx="47">
                  <c:v>1100.5709999999999</c:v>
                </c:pt>
                <c:pt idx="48">
                  <c:v>1187.405</c:v>
                </c:pt>
                <c:pt idx="49">
                  <c:v>1112.075</c:v>
                </c:pt>
                <c:pt idx="50">
                  <c:v>1216.75</c:v>
                </c:pt>
                <c:pt idx="51">
                  <c:v>1378.85</c:v>
                </c:pt>
                <c:pt idx="52">
                  <c:v>1483.789</c:v>
                </c:pt>
                <c:pt idx="53">
                  <c:v>1557.2729999999999</c:v>
                </c:pt>
                <c:pt idx="54">
                  <c:v>1578.6089999999999</c:v>
                </c:pt>
                <c:pt idx="55">
                  <c:v>1821.675</c:v>
                </c:pt>
                <c:pt idx="56">
                  <c:v>1884.0229999999999</c:v>
                </c:pt>
                <c:pt idx="57">
                  <c:v>2071.5909999999999</c:v>
                </c:pt>
                <c:pt idx="58">
                  <c:v>2193.3809999999999</c:v>
                </c:pt>
                <c:pt idx="59">
                  <c:v>2375.9520000000002</c:v>
                </c:pt>
                <c:pt idx="60">
                  <c:v>2434.4499999999998</c:v>
                </c:pt>
                <c:pt idx="61">
                  <c:v>2156.9</c:v>
                </c:pt>
                <c:pt idx="62">
                  <c:v>2275.0650000000001</c:v>
                </c:pt>
                <c:pt idx="63">
                  <c:v>2366.6750000000002</c:v>
                </c:pt>
                <c:pt idx="64">
                  <c:v>1968.3679999999999</c:v>
                </c:pt>
                <c:pt idx="65">
                  <c:v>1742.8409999999999</c:v>
                </c:pt>
                <c:pt idx="66">
                  <c:v>1843.886</c:v>
                </c:pt>
                <c:pt idx="67">
                  <c:v>2044.5709999999999</c:v>
                </c:pt>
                <c:pt idx="68">
                  <c:v>2151.4090000000001</c:v>
                </c:pt>
                <c:pt idx="69">
                  <c:v>2372.143</c:v>
                </c:pt>
                <c:pt idx="70">
                  <c:v>2291.6819999999998</c:v>
                </c:pt>
                <c:pt idx="71">
                  <c:v>2280.9290000000001</c:v>
                </c:pt>
                <c:pt idx="72">
                  <c:v>2371.5500000000002</c:v>
                </c:pt>
                <c:pt idx="73">
                  <c:v>2465.125</c:v>
                </c:pt>
                <c:pt idx="74">
                  <c:v>2341.48</c:v>
                </c:pt>
                <c:pt idx="75">
                  <c:v>2362.2199999999998</c:v>
                </c:pt>
                <c:pt idx="76">
                  <c:v>2167.35</c:v>
                </c:pt>
                <c:pt idx="77">
                  <c:v>2234.4699999999998</c:v>
                </c:pt>
                <c:pt idx="78">
                  <c:v>2397.75</c:v>
                </c:pt>
                <c:pt idx="79">
                  <c:v>2200.17</c:v>
                </c:pt>
                <c:pt idx="80">
                  <c:v>2075.2199999999998</c:v>
                </c:pt>
                <c:pt idx="81">
                  <c:v>1871.42</c:v>
                </c:pt>
                <c:pt idx="82">
                  <c:v>1935.32</c:v>
                </c:pt>
                <c:pt idx="83">
                  <c:v>1904.73</c:v>
                </c:pt>
                <c:pt idx="84">
                  <c:v>1981.86</c:v>
                </c:pt>
                <c:pt idx="85">
                  <c:v>2057.79</c:v>
                </c:pt>
                <c:pt idx="86">
                  <c:v>2035.92</c:v>
                </c:pt>
                <c:pt idx="87">
                  <c:v>2002.14</c:v>
                </c:pt>
                <c:pt idx="88">
                  <c:v>1936</c:v>
                </c:pt>
                <c:pt idx="89">
                  <c:v>1858.7023809523801</c:v>
                </c:pt>
                <c:pt idx="90">
                  <c:v>1847.75</c:v>
                </c:pt>
                <c:pt idx="91">
                  <c:v>1818.1630434782601</c:v>
                </c:pt>
                <c:pt idx="92">
                  <c:v>2009.85</c:v>
                </c:pt>
                <c:pt idx="93">
                  <c:v>1903.96</c:v>
                </c:pt>
                <c:pt idx="94">
                  <c:v>1912.39772727273</c:v>
                </c:pt>
                <c:pt idx="95">
                  <c:v>2040.42894736842</c:v>
                </c:pt>
                <c:pt idx="96">
                  <c:v>2032.2</c:v>
                </c:pt>
                <c:pt idx="97">
                  <c:v>2128.6875</c:v>
                </c:pt>
                <c:pt idx="98">
                  <c:v>1926.07142857143</c:v>
                </c:pt>
                <c:pt idx="99">
                  <c:v>1856.00454545455</c:v>
                </c:pt>
                <c:pt idx="100">
                  <c:v>1831.55434782609</c:v>
                </c:pt>
                <c:pt idx="101">
                  <c:v>1839.0125</c:v>
                </c:pt>
                <c:pt idx="102">
                  <c:v>1837.6195652173899</c:v>
                </c:pt>
                <c:pt idx="103">
                  <c:v>1898.8181818181799</c:v>
                </c:pt>
                <c:pt idx="104">
                  <c:v>1846.88095238095</c:v>
                </c:pt>
                <c:pt idx="105">
                  <c:v>1884.8369565217399</c:v>
                </c:pt>
                <c:pt idx="106">
                  <c:v>1866.4166666666699</c:v>
                </c:pt>
                <c:pt idx="107">
                  <c:v>1974.9749999999999</c:v>
                </c:pt>
                <c:pt idx="108">
                  <c:v>2036.93</c:v>
                </c:pt>
                <c:pt idx="109">
                  <c:v>2034.53</c:v>
                </c:pt>
                <c:pt idx="110">
                  <c:v>2007.9</c:v>
                </c:pt>
                <c:pt idx="111">
                  <c:v>2027.21</c:v>
                </c:pt>
                <c:pt idx="112">
                  <c:v>2058.9699999999998</c:v>
                </c:pt>
                <c:pt idx="113">
                  <c:v>2128.1</c:v>
                </c:pt>
                <c:pt idx="114">
                  <c:v>2310.62</c:v>
                </c:pt>
                <c:pt idx="115">
                  <c:v>2326.9899999999998</c:v>
                </c:pt>
                <c:pt idx="116">
                  <c:v>2294.59</c:v>
                </c:pt>
                <c:pt idx="117">
                  <c:v>2276.83</c:v>
                </c:pt>
                <c:pt idx="118">
                  <c:v>2253.2199999999998</c:v>
                </c:pt>
                <c:pt idx="119">
                  <c:v>2175.7600000000002</c:v>
                </c:pt>
                <c:pt idx="120">
                  <c:v>2113.0500000000002</c:v>
                </c:pt>
                <c:pt idx="121">
                  <c:v>2097.7600000000002</c:v>
                </c:pt>
                <c:pt idx="122">
                  <c:v>2028.73</c:v>
                </c:pt>
                <c:pt idx="123">
                  <c:v>2212.7199999999998</c:v>
                </c:pt>
                <c:pt idx="124">
                  <c:v>2281.8000000000002</c:v>
                </c:pt>
                <c:pt idx="125">
                  <c:v>2082.09</c:v>
                </c:pt>
                <c:pt idx="126">
                  <c:v>2000.68</c:v>
                </c:pt>
                <c:pt idx="127">
                  <c:v>1807.64</c:v>
                </c:pt>
                <c:pt idx="128">
                  <c:v>1720.23</c:v>
                </c:pt>
                <c:pt idx="129">
                  <c:v>1724.34</c:v>
                </c:pt>
                <c:pt idx="130">
                  <c:v>1583.31</c:v>
                </c:pt>
                <c:pt idx="131">
                  <c:v>1527.79</c:v>
                </c:pt>
                <c:pt idx="132">
                  <c:v>1520.36</c:v>
                </c:pt>
                <c:pt idx="133">
                  <c:v>1709.85</c:v>
                </c:pt>
                <c:pt idx="134">
                  <c:v>1801.69</c:v>
                </c:pt>
                <c:pt idx="135">
                  <c:v>1855.37</c:v>
                </c:pt>
                <c:pt idx="136">
                  <c:v>1869.03</c:v>
                </c:pt>
                <c:pt idx="137">
                  <c:v>2026.19</c:v>
                </c:pt>
                <c:pt idx="138">
                  <c:v>2183.25</c:v>
                </c:pt>
                <c:pt idx="139">
                  <c:v>2279.14</c:v>
                </c:pt>
                <c:pt idx="140">
                  <c:v>2292.31</c:v>
                </c:pt>
                <c:pt idx="141">
                  <c:v>2311.5</c:v>
                </c:pt>
                <c:pt idx="142">
                  <c:v>2566.1999999999998</c:v>
                </c:pt>
                <c:pt idx="143">
                  <c:v>2664.81</c:v>
                </c:pt>
                <c:pt idx="144">
                  <c:v>2714.8</c:v>
                </c:pt>
                <c:pt idx="145">
                  <c:v>2845.55</c:v>
                </c:pt>
                <c:pt idx="146">
                  <c:v>2776.88</c:v>
                </c:pt>
                <c:pt idx="147">
                  <c:v>2614.92</c:v>
                </c:pt>
                <c:pt idx="148">
                  <c:v>2590.21</c:v>
                </c:pt>
                <c:pt idx="149">
                  <c:v>2573.4</c:v>
                </c:pt>
                <c:pt idx="150">
                  <c:v>2787.19</c:v>
                </c:pt>
                <c:pt idx="151">
                  <c:v>2980.73</c:v>
                </c:pt>
                <c:pt idx="152">
                  <c:v>3116.86</c:v>
                </c:pt>
                <c:pt idx="153">
                  <c:v>3264.6</c:v>
                </c:pt>
                <c:pt idx="154">
                  <c:v>3229.31</c:v>
                </c:pt>
                <c:pt idx="155">
                  <c:v>3195.95</c:v>
                </c:pt>
                <c:pt idx="156">
                  <c:v>3441.52</c:v>
                </c:pt>
                <c:pt idx="157">
                  <c:v>3532.9</c:v>
                </c:pt>
                <c:pt idx="158">
                  <c:v>3269.18</c:v>
                </c:pt>
                <c:pt idx="159">
                  <c:v>3188.05</c:v>
                </c:pt>
                <c:pt idx="160">
                  <c:v>3059.87</c:v>
                </c:pt>
                <c:pt idx="161">
                  <c:v>3088.57</c:v>
                </c:pt>
                <c:pt idx="162">
                  <c:v>2656.13</c:v>
                </c:pt>
                <c:pt idx="163">
                  <c:v>2512</c:v>
                </c:pt>
                <c:pt idx="164">
                  <c:v>2434.6799999999998</c:v>
                </c:pt>
                <c:pt idx="165">
                  <c:v>2673.67</c:v>
                </c:pt>
                <c:pt idx="166">
                  <c:v>2595.69</c:v>
                </c:pt>
                <c:pt idx="167">
                  <c:v>2616.29</c:v>
                </c:pt>
                <c:pt idx="168">
                  <c:v>2569.6999999999998</c:v>
                </c:pt>
                <c:pt idx="169">
                  <c:v>2707.19</c:v>
                </c:pt>
                <c:pt idx="170">
                  <c:v>2850.6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B-C44D-9FE7-E5DEC1D40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33176"/>
        <c:axId val="375233568"/>
      </c:lineChart>
      <c:dateAx>
        <c:axId val="3752331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75233568"/>
        <c:crosses val="autoZero"/>
        <c:auto val="1"/>
        <c:lblOffset val="100"/>
        <c:baseTimeUnit val="months"/>
        <c:majorUnit val="24"/>
        <c:minorUnit val="12"/>
      </c:dateAx>
      <c:valAx>
        <c:axId val="37523356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crossAx val="375233176"/>
        <c:crosses val="autoZero"/>
        <c:crossBetween val="midCat"/>
        <c:majorUnit val="1000"/>
      </c:val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>
        <a:lumMod val="100000"/>
      </a:srgbClr>
    </a:solidFill>
    <a:ln>
      <a:noFill/>
    </a:ln>
  </c:spPr>
  <c:txPr>
    <a:bodyPr/>
    <a:lstStyle/>
    <a:p>
      <a:pPr>
        <a:defRPr sz="26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5B6092-4196-0047-951B-58028030C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0.11643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6260A2-5D27-4D91-9A44-11ACEE15A9C5}"/>
            </a:ext>
          </a:extLst>
        </cdr:cNvPr>
        <cdr:cNvSpPr txBox="1"/>
      </cdr:nvSpPr>
      <cdr:spPr>
        <a:xfrm xmlns:a="http://schemas.openxmlformats.org/drawingml/2006/main">
          <a:off x="0" y="0"/>
          <a:ext cx="4327012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190499</xdr:rowOff>
    </xdr:from>
    <xdr:to>
      <xdr:col>17</xdr:col>
      <xdr:colOff>304800</xdr:colOff>
      <xdr:row>29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5FDC84-4464-9A46-82AD-4D73DA587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0.09848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BCC36DF-FC3C-4E05-87E9-1815F1018BD9}"/>
            </a:ext>
          </a:extLst>
        </cdr:cNvPr>
        <cdr:cNvSpPr txBox="1"/>
      </cdr:nvSpPr>
      <cdr:spPr>
        <a:xfrm xmlns:a="http://schemas.openxmlformats.org/drawingml/2006/main">
          <a:off x="0" y="0"/>
          <a:ext cx="9252806" cy="538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19957</xdr:colOff>
      <xdr:row>1</xdr:row>
      <xdr:rowOff>121557</xdr:rowOff>
    </xdr:from>
    <xdr:to>
      <xdr:col>18</xdr:col>
      <xdr:colOff>324757</xdr:colOff>
      <xdr:row>30</xdr:row>
      <xdr:rowOff>83457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E5A44F-C555-DC46-8457-09B86618E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430492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</xdr:colOff>
      <xdr:row>1</xdr:row>
      <xdr:rowOff>139700</xdr:rowOff>
    </xdr:from>
    <xdr:to>
      <xdr:col>17</xdr:col>
      <xdr:colOff>330200</xdr:colOff>
      <xdr:row>30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72B3C5-7F6B-8B4C-AF82-59A9F5F4C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0.09641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0B6D11C-1361-4ABD-A6E7-8643BBC28FF0}"/>
            </a:ext>
          </a:extLst>
        </cdr:cNvPr>
        <cdr:cNvSpPr txBox="1"/>
      </cdr:nvSpPr>
      <cdr:spPr>
        <a:xfrm xmlns:a="http://schemas.openxmlformats.org/drawingml/2006/main">
          <a:off x="0" y="0"/>
          <a:ext cx="2442767" cy="1943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18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3DB0F5-D29A-8C44-BDD1-F02E5CEF2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0.10281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39AD81-1568-4C77-853E-DC070C998294}"/>
            </a:ext>
          </a:extLst>
        </cdr:cNvPr>
        <cdr:cNvSpPr txBox="1"/>
      </cdr:nvSpPr>
      <cdr:spPr>
        <a:xfrm xmlns:a="http://schemas.openxmlformats.org/drawingml/2006/main">
          <a:off x="0" y="0"/>
          <a:ext cx="2430492" cy="1880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1</xdr:row>
      <xdr:rowOff>114300</xdr:rowOff>
    </xdr:from>
    <xdr:to>
      <xdr:col>18</xdr:col>
      <xdr:colOff>330200</xdr:colOff>
      <xdr:row>30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09C174-CC49-8147-8AC3-AB6417ADFF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0.10145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1AF8101-3BAC-4D34-84A4-26050758797A}"/>
            </a:ext>
          </a:extLst>
        </cdr:cNvPr>
        <cdr:cNvSpPr txBox="1"/>
      </cdr:nvSpPr>
      <cdr:spPr>
        <a:xfrm xmlns:a="http://schemas.openxmlformats.org/drawingml/2006/main">
          <a:off x="0" y="0"/>
          <a:ext cx="2504143" cy="1855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10F82F-B13A-E945-9B3A-CD588C894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0.11643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E92F0BA-F51B-4FB4-BDB7-5B0B52CDC989}"/>
            </a:ext>
          </a:extLst>
        </cdr:cNvPr>
        <cdr:cNvSpPr txBox="1"/>
      </cdr:nvSpPr>
      <cdr:spPr>
        <a:xfrm xmlns:a="http://schemas.openxmlformats.org/drawingml/2006/main">
          <a:off x="0" y="0"/>
          <a:ext cx="4327012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50800</xdr:colOff>
      <xdr:row>2</xdr:row>
      <xdr:rowOff>25400</xdr:rowOff>
    </xdr:from>
    <xdr:to>
      <xdr:col>17</xdr:col>
      <xdr:colOff>355600</xdr:colOff>
      <xdr:row>30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2A208C-9768-2047-A1AB-6D7787156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0.09853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C4B7D30-8DFF-4C39-BFEB-E4743C1E11F4}"/>
            </a:ext>
          </a:extLst>
        </cdr:cNvPr>
        <cdr:cNvSpPr txBox="1"/>
      </cdr:nvSpPr>
      <cdr:spPr>
        <a:xfrm xmlns:a="http://schemas.openxmlformats.org/drawingml/2006/main">
          <a:off x="0" y="0"/>
          <a:ext cx="2504143" cy="1801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25399</xdr:colOff>
      <xdr:row>1</xdr:row>
      <xdr:rowOff>101600</xdr:rowOff>
    </xdr:from>
    <xdr:to>
      <xdr:col>17</xdr:col>
      <xdr:colOff>330199</xdr:colOff>
      <xdr:row>30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3E8C49-F888-9048-A120-7EE4501B0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0.12083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433560" cy="220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(US$/bbl)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25400</xdr:rowOff>
    </xdr:from>
    <xdr:to>
      <xdr:col>18</xdr:col>
      <xdr:colOff>342900</xdr:colOff>
      <xdr:row>29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8D28AC-BD88-F142-91C9-98E0D7C9A7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0.13542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430492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F901FF-E1A8-A44C-B5E2-B6458A9B1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(US$/toz)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9EC05B-42A7-3545-A25B-41D25637A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0.13731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E67E548-EC29-4FA8-8319-BE6AFFADCC9A}"/>
            </a:ext>
          </a:extLst>
        </cdr:cNvPr>
        <cdr:cNvSpPr txBox="1"/>
      </cdr:nvSpPr>
      <cdr:spPr>
        <a:xfrm xmlns:a="http://schemas.openxmlformats.org/drawingml/2006/main">
          <a:off x="0" y="0"/>
          <a:ext cx="2356840" cy="276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C078D-E561-844F-9684-9B2EA6059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0.11643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D9ABE70-DFF9-48F0-A0B8-E7C6A63DFFFF}"/>
            </a:ext>
          </a:extLst>
        </cdr:cNvPr>
        <cdr:cNvSpPr txBox="1"/>
      </cdr:nvSpPr>
      <cdr:spPr>
        <a:xfrm xmlns:a="http://schemas.openxmlformats.org/drawingml/2006/main">
          <a:off x="0" y="0"/>
          <a:ext cx="4327012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</xdr:colOff>
      <xdr:row>1</xdr:row>
      <xdr:rowOff>101600</xdr:rowOff>
    </xdr:from>
    <xdr:to>
      <xdr:col>17</xdr:col>
      <xdr:colOff>330200</xdr:colOff>
      <xdr:row>30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A27D28-D8AE-3148-991E-6441DD5C9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9CC6CEA-4FAB-4A5D-A462-9C5FAD9E6564}"/>
            </a:ext>
          </a:extLst>
        </cdr:cNvPr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18143</xdr:colOff>
      <xdr:row>1</xdr:row>
      <xdr:rowOff>90714</xdr:rowOff>
    </xdr:from>
    <xdr:to>
      <xdr:col>18</xdr:col>
      <xdr:colOff>322943</xdr:colOff>
      <xdr:row>30</xdr:row>
      <xdr:rowOff>52614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55DFF1-5743-3547-A57E-0D3624A13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0.12515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433560" cy="228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US$/mmbtu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)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3308E6-909D-6348-96AF-03650F55EA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0.11643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C8DC75B-EE1F-419C-B24A-CF55A7F3ED3E}"/>
            </a:ext>
          </a:extLst>
        </cdr:cNvPr>
        <cdr:cNvSpPr txBox="1"/>
      </cdr:nvSpPr>
      <cdr:spPr>
        <a:xfrm xmlns:a="http://schemas.openxmlformats.org/drawingml/2006/main">
          <a:off x="0" y="0"/>
          <a:ext cx="4327012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50800</xdr:colOff>
      <xdr:row>1</xdr:row>
      <xdr:rowOff>0</xdr:rowOff>
    </xdr:from>
    <xdr:to>
      <xdr:col>17</xdr:col>
      <xdr:colOff>355600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C0E576-8DEF-2842-A099-546CF5959E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0.11161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433560" cy="2041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</a:t>
          </a:r>
          <a:r>
            <a:rPr lang="en-US" sz="30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US$/mt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)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1</xdr:row>
      <xdr:rowOff>50800</xdr:rowOff>
    </xdr:from>
    <xdr:to>
      <xdr:col>18</xdr:col>
      <xdr:colOff>317500</xdr:colOff>
      <xdr:row>30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1BBD25-150D-2840-B0EF-430DF965FB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0.13542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477926F-C414-48B1-A5F4-69E3143DCBB5}"/>
            </a:ext>
          </a:extLst>
        </cdr:cNvPr>
        <cdr:cNvSpPr txBox="1"/>
      </cdr:nvSpPr>
      <cdr:spPr>
        <a:xfrm xmlns:a="http://schemas.openxmlformats.org/drawingml/2006/main">
          <a:off x="0" y="0"/>
          <a:ext cx="2430492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17</xdr:col>
      <xdr:colOff>304799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D964A4-26FC-9F40-8E1F-16DA6DED9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(US$/toz)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D37BF7-BA92-2E4E-B175-593A1990E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5501075-F103-4392-9C5B-1F3C29BA11CB}"/>
            </a:ext>
          </a:extLst>
        </cdr:cNvPr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B7A1BE-5503-9E4C-BA2F-51F71B92FF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0.11875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FD20D7-6AE1-4319-AFFF-F3C9AA1FD3E4}"/>
            </a:ext>
          </a:extLst>
        </cdr:cNvPr>
        <cdr:cNvSpPr txBox="1"/>
      </cdr:nvSpPr>
      <cdr:spPr>
        <a:xfrm xmlns:a="http://schemas.openxmlformats.org/drawingml/2006/main">
          <a:off x="0" y="0"/>
          <a:ext cx="2504143" cy="2171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1</xdr:row>
      <xdr:rowOff>101600</xdr:rowOff>
    </xdr:from>
    <xdr:to>
      <xdr:col>17</xdr:col>
      <xdr:colOff>317500</xdr:colOff>
      <xdr:row>30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41EB8F-C53D-6D42-B9A3-61FCB7620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(US$/toz)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139700</xdr:rowOff>
    </xdr:from>
    <xdr:to>
      <xdr:col>17</xdr:col>
      <xdr:colOff>304800</xdr:colOff>
      <xdr:row>30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921920-AE66-D846-AAF3-908F66A8B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6594CC3-6DAC-4375-AE6B-D726E6788713}"/>
            </a:ext>
          </a:extLst>
        </cdr:cNvPr>
        <cdr:cNvSpPr txBox="1"/>
      </cdr:nvSpPr>
      <cdr:spPr>
        <a:xfrm xmlns:a="http://schemas.openxmlformats.org/drawingml/2006/main">
          <a:off x="0" y="0"/>
          <a:ext cx="2430492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1</xdr:row>
      <xdr:rowOff>76200</xdr:rowOff>
    </xdr:from>
    <xdr:to>
      <xdr:col>17</xdr:col>
      <xdr:colOff>317500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8D7B15-8692-7647-B01B-E7AA6AE89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0.10104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91642F7-AF0C-4C49-8222-453C47E75DE6}"/>
            </a:ext>
          </a:extLst>
        </cdr:cNvPr>
        <cdr:cNvSpPr txBox="1"/>
      </cdr:nvSpPr>
      <cdr:spPr>
        <a:xfrm xmlns:a="http://schemas.openxmlformats.org/drawingml/2006/main">
          <a:off x="0" y="0"/>
          <a:ext cx="2504143" cy="184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3B3578-2EDC-A04A-8590-81F6C1D10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190499</xdr:rowOff>
    </xdr:from>
    <xdr:to>
      <xdr:col>17</xdr:col>
      <xdr:colOff>304800</xdr:colOff>
      <xdr:row>29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C1E2F9-1209-8941-BB8F-EED60F1C10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0.09961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3C03AD-6FC2-45AC-9067-02F5D45133EF}"/>
            </a:ext>
          </a:extLst>
        </cdr:cNvPr>
        <cdr:cNvSpPr txBox="1"/>
      </cdr:nvSpPr>
      <cdr:spPr>
        <a:xfrm xmlns:a="http://schemas.openxmlformats.org/drawingml/2006/main">
          <a:off x="0" y="0"/>
          <a:ext cx="8830479" cy="552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(US$/kg)</a:t>
          </a:r>
        </a:p>
      </cdr:txBody>
    </cdr:sp>
  </cdr:relSizeAnchor>
</c:userShapes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A737DD-980D-5A46-BEF9-4A901EA70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0.11643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46E1ADE-5861-4B31-8C5E-27279C96C167}"/>
            </a:ext>
          </a:extLst>
        </cdr:cNvPr>
        <cdr:cNvSpPr txBox="1"/>
      </cdr:nvSpPr>
      <cdr:spPr>
        <a:xfrm xmlns:a="http://schemas.openxmlformats.org/drawingml/2006/main">
          <a:off x="0" y="0"/>
          <a:ext cx="4327012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784638-A836-634D-9F37-226C376BB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66B765A-D1D8-461C-A0CD-C633075B5A49}"/>
            </a:ext>
          </a:extLst>
        </cdr:cNvPr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059573-644F-6447-92D3-C927C5050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0.08136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4198680" cy="31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(US$/mt)</a:t>
          </a:r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17</xdr:col>
      <xdr:colOff>304800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79B63F-6FE9-6545-BBA6-FF5155DF41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0.80546</cdr:x>
      <cdr:y>0.13731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8721FB5-AD61-47B2-B3C9-B6C2A0F3A364}"/>
            </a:ext>
          </a:extLst>
        </cdr:cNvPr>
        <cdr:cNvSpPr txBox="1"/>
      </cdr:nvSpPr>
      <cdr:spPr>
        <a:xfrm xmlns:a="http://schemas.openxmlformats.org/drawingml/2006/main">
          <a:off x="0" y="0"/>
          <a:ext cx="2356840" cy="276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Monthly Prices (US$/mt</a:t>
          </a:r>
          <a:r>
            <a:rPr lang="en-US" sz="3000" b="0" baseline="0">
              <a:latin typeface="Arial" panose="020B0604020202020204" pitchFamily="34" charset="0"/>
              <a:cs typeface="Arial" panose="020B0604020202020204" pitchFamily="34" charset="0"/>
            </a:rPr>
            <a:t>)</a:t>
          </a:r>
          <a: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en-US" sz="3000" b="0">
              <a:latin typeface="Arial" panose="020B0604020202020204" pitchFamily="34" charset="0"/>
              <a:cs typeface="Arial" panose="020B0604020202020204" pitchFamily="34" charset="0"/>
            </a:rPr>
          </a:br>
          <a:endParaRPr lang="en-US" sz="30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gvdiprofile\VDI$\wasp\KimR$\My%20Documents\xl%20stuff\PYRAM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harlotte/_orchid/Shane/BBG/BB%20MetalsDaily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9a/Working/Chapter%201/Charts/Commodity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AMI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AFO32ADVVERINF32"/>
      <sheetName val="DataStream"/>
      <sheetName val="Data"/>
      <sheetName val="monthly,annual"/>
      <sheetName val="Graphs '17 and '05"/>
      <sheetName val="Gr FX"/>
    </sheetNames>
    <sheetDataSet>
      <sheetData sheetId="0"/>
      <sheetData sheetId="1"/>
      <sheetData sheetId="2">
        <row r="1">
          <cell r="A1" t="str">
            <v xml:space="preserve">px last </v>
          </cell>
          <cell r="B1" t="str">
            <v>LME, cash</v>
          </cell>
          <cell r="C1"/>
          <cell r="D1"/>
          <cell r="E1"/>
          <cell r="F1"/>
          <cell r="G1"/>
        </row>
        <row r="2">
          <cell r="A2">
            <v>35430</v>
          </cell>
          <cell r="B2" t="str">
            <v>LME Primary Aluminum Cash</v>
          </cell>
          <cell r="C2" t="str">
            <v>LME Copper Cash ($), price from the end of LME day Final Evening Evaluations</v>
          </cell>
          <cell r="D2" t="str">
            <v>LME-Lead Cash</v>
          </cell>
          <cell r="E2" t="str">
            <v>LME-Nickel Cash</v>
          </cell>
          <cell r="F2" t="str">
            <v>LME-Tin Cash</v>
          </cell>
          <cell r="G2" t="str">
            <v>LME-Zinc Cash</v>
          </cell>
        </row>
        <row r="3">
          <cell r="A3"/>
          <cell r="B3" t="str">
            <v>$/mt</v>
          </cell>
          <cell r="C3" t="str">
            <v>$/mt</v>
          </cell>
          <cell r="D3" t="str">
            <v>$/mt</v>
          </cell>
          <cell r="E3" t="str">
            <v>$/mt</v>
          </cell>
          <cell r="F3" t="str">
            <v>$/mt</v>
          </cell>
          <cell r="G3" t="str">
            <v>$/mt</v>
          </cell>
        </row>
        <row r="4">
          <cell r="B4" t="str">
            <v>LMAHDY Comdty</v>
          </cell>
          <cell r="C4" t="str">
            <v>LMCADY Comdty</v>
          </cell>
          <cell r="D4" t="str">
            <v>LMPBDY Comdty</v>
          </cell>
          <cell r="E4" t="str">
            <v>LMNIDY Comdty</v>
          </cell>
          <cell r="F4" t="str">
            <v>LMSNDY Comdty</v>
          </cell>
          <cell r="G4" t="str">
            <v>LMZSDY Comdty</v>
          </cell>
        </row>
        <row r="5">
          <cell r="A5">
            <v>35430</v>
          </cell>
          <cell r="B5">
            <v>1500.63</v>
          </cell>
          <cell r="C5">
            <v>2268.08</v>
          </cell>
          <cell r="D5">
            <v>688.78</v>
          </cell>
          <cell r="E5">
            <v>6583.65</v>
          </cell>
          <cell r="F5">
            <v>5836.25</v>
          </cell>
          <cell r="G5">
            <v>1036.6300000000001</v>
          </cell>
        </row>
        <row r="6">
          <cell r="A6">
            <v>35431</v>
          </cell>
          <cell r="B6" t="e">
            <v>#N/A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e">
            <v>#N/A</v>
          </cell>
        </row>
        <row r="7">
          <cell r="A7">
            <v>35432</v>
          </cell>
          <cell r="B7">
            <v>1507.5</v>
          </cell>
          <cell r="C7">
            <v>2255</v>
          </cell>
          <cell r="D7">
            <v>701.5</v>
          </cell>
          <cell r="E7">
            <v>6362</v>
          </cell>
          <cell r="F7">
            <v>5780</v>
          </cell>
          <cell r="G7">
            <v>1035.5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(1)"/>
      <sheetName val="1A"/>
      <sheetName val="1B"/>
      <sheetName val="1C"/>
      <sheetName val="1D"/>
      <sheetName val="1E"/>
      <sheetName val="1F"/>
      <sheetName val="XX ag 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00A9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1A52-CD7A-9347-959D-4786E511F98B}">
  <sheetPr codeName="Sheet20"/>
  <dimension ref="A1:B172"/>
  <sheetViews>
    <sheetView tabSelected="1" zoomScale="70" zoomScaleNormal="70" workbookViewId="0">
      <selection activeCell="J46" sqref="J46"/>
    </sheetView>
  </sheetViews>
  <sheetFormatPr defaultColWidth="11.42578125" defaultRowHeight="15" x14ac:dyDescent="0.25"/>
  <cols>
    <col min="1" max="1" width="12.28515625" customWidth="1"/>
  </cols>
  <sheetData>
    <row r="1" spans="1:2" x14ac:dyDescent="0.25">
      <c r="B1" t="s">
        <v>23</v>
      </c>
    </row>
    <row r="2" spans="1:2" x14ac:dyDescent="0.25">
      <c r="A2" s="7">
        <v>38353</v>
      </c>
      <c r="B2" s="10">
        <v>1834.425</v>
      </c>
    </row>
    <row r="3" spans="1:2" x14ac:dyDescent="0.25">
      <c r="A3" s="7">
        <v>38384</v>
      </c>
      <c r="B3" s="10">
        <v>1882.85</v>
      </c>
    </row>
    <row r="4" spans="1:2" x14ac:dyDescent="0.25">
      <c r="A4" s="7">
        <v>38412</v>
      </c>
      <c r="B4" s="10">
        <v>1979.85</v>
      </c>
    </row>
    <row r="5" spans="1:2" x14ac:dyDescent="0.25">
      <c r="A5" s="7">
        <v>38443</v>
      </c>
      <c r="B5" s="10">
        <v>1894.2860000000001</v>
      </c>
    </row>
    <row r="6" spans="1:2" x14ac:dyDescent="0.25">
      <c r="A6" s="7">
        <v>38473</v>
      </c>
      <c r="B6" s="10">
        <v>1743.7</v>
      </c>
    </row>
    <row r="7" spans="1:2" x14ac:dyDescent="0.25">
      <c r="A7" s="7">
        <v>38504</v>
      </c>
      <c r="B7" s="10">
        <v>1731.2950000000001</v>
      </c>
    </row>
    <row r="8" spans="1:2" x14ac:dyDescent="0.25">
      <c r="A8" s="7">
        <v>38534</v>
      </c>
      <c r="B8" s="10">
        <v>1778.7860000000001</v>
      </c>
    </row>
    <row r="9" spans="1:2" x14ac:dyDescent="0.25">
      <c r="A9" s="7">
        <v>38565</v>
      </c>
      <c r="B9" s="10">
        <v>1867.8409999999999</v>
      </c>
    </row>
    <row r="10" spans="1:2" x14ac:dyDescent="0.25">
      <c r="A10" s="7">
        <v>38596</v>
      </c>
      <c r="B10" s="10">
        <v>1839.9090000000001</v>
      </c>
    </row>
    <row r="11" spans="1:2" x14ac:dyDescent="0.25">
      <c r="A11" s="7">
        <v>38626</v>
      </c>
      <c r="B11" s="10">
        <v>1928.7139999999999</v>
      </c>
    </row>
    <row r="12" spans="1:2" x14ac:dyDescent="0.25">
      <c r="A12" s="7">
        <v>38657</v>
      </c>
      <c r="B12" s="10">
        <v>2050.5909999999999</v>
      </c>
    </row>
    <row r="13" spans="1:2" x14ac:dyDescent="0.25">
      <c r="A13" s="7">
        <v>38687</v>
      </c>
      <c r="B13" s="10">
        <v>2247.4499999999998</v>
      </c>
    </row>
    <row r="14" spans="1:2" x14ac:dyDescent="0.25">
      <c r="A14" s="7">
        <v>38718</v>
      </c>
      <c r="B14" s="10">
        <v>2377.857</v>
      </c>
    </row>
    <row r="15" spans="1:2" x14ac:dyDescent="0.25">
      <c r="A15" s="7">
        <v>38749</v>
      </c>
      <c r="B15" s="10">
        <v>2455.3249999999998</v>
      </c>
    </row>
    <row r="16" spans="1:2" x14ac:dyDescent="0.25">
      <c r="A16" s="7">
        <v>38777</v>
      </c>
      <c r="B16" s="10">
        <v>2429.13</v>
      </c>
    </row>
    <row r="17" spans="1:2" x14ac:dyDescent="0.25">
      <c r="A17" s="7">
        <v>38808</v>
      </c>
      <c r="B17" s="10">
        <v>2621.1109999999999</v>
      </c>
    </row>
    <row r="18" spans="1:2" x14ac:dyDescent="0.25">
      <c r="A18" s="7">
        <v>38838</v>
      </c>
      <c r="B18" s="10">
        <v>2861.4760000000001</v>
      </c>
    </row>
    <row r="19" spans="1:2" x14ac:dyDescent="0.25">
      <c r="A19" s="7">
        <v>38869</v>
      </c>
      <c r="B19" s="10">
        <v>2477.3409999999999</v>
      </c>
    </row>
    <row r="20" spans="1:2" x14ac:dyDescent="0.25">
      <c r="A20" s="7">
        <v>38899</v>
      </c>
      <c r="B20" s="10">
        <v>2512.7139999999999</v>
      </c>
    </row>
    <row r="21" spans="1:2" x14ac:dyDescent="0.25">
      <c r="A21" s="7">
        <v>38930</v>
      </c>
      <c r="B21" s="10">
        <v>2459.9319999999998</v>
      </c>
    </row>
    <row r="22" spans="1:2" x14ac:dyDescent="0.25">
      <c r="A22" s="7">
        <v>38961</v>
      </c>
      <c r="B22" s="10">
        <v>2472.8809999999999</v>
      </c>
    </row>
    <row r="23" spans="1:2" x14ac:dyDescent="0.25">
      <c r="A23" s="7">
        <v>38991</v>
      </c>
      <c r="B23" s="10">
        <v>2654.5909999999999</v>
      </c>
    </row>
    <row r="24" spans="1:2" x14ac:dyDescent="0.25">
      <c r="A24" s="7">
        <v>39022</v>
      </c>
      <c r="B24" s="10">
        <v>2702.7950000000001</v>
      </c>
    </row>
    <row r="25" spans="1:2" x14ac:dyDescent="0.25">
      <c r="A25" s="7">
        <v>39052</v>
      </c>
      <c r="B25" s="10">
        <v>2813.6320000000001</v>
      </c>
    </row>
    <row r="26" spans="1:2" x14ac:dyDescent="0.25">
      <c r="A26" s="7">
        <v>39083</v>
      </c>
      <c r="B26" s="10">
        <v>2809.3409999999999</v>
      </c>
    </row>
    <row r="27" spans="1:2" x14ac:dyDescent="0.25">
      <c r="A27" s="7">
        <v>39114</v>
      </c>
      <c r="B27" s="10">
        <v>2832.2</v>
      </c>
    </row>
    <row r="28" spans="1:2" x14ac:dyDescent="0.25">
      <c r="A28" s="7">
        <v>39142</v>
      </c>
      <c r="B28" s="10">
        <v>2761.7269999999999</v>
      </c>
    </row>
    <row r="29" spans="1:2" x14ac:dyDescent="0.25">
      <c r="A29" s="7">
        <v>39173</v>
      </c>
      <c r="B29" s="10">
        <v>2814.7890000000002</v>
      </c>
    </row>
    <row r="30" spans="1:2" x14ac:dyDescent="0.25">
      <c r="A30" s="7">
        <v>39203</v>
      </c>
      <c r="B30" s="10">
        <v>2792.75</v>
      </c>
    </row>
    <row r="31" spans="1:2" x14ac:dyDescent="0.25">
      <c r="A31" s="7">
        <v>39234</v>
      </c>
      <c r="B31" s="10">
        <v>2676.93</v>
      </c>
    </row>
    <row r="32" spans="1:2" x14ac:dyDescent="0.25">
      <c r="A32" s="7">
        <v>39264</v>
      </c>
      <c r="B32" s="10">
        <v>2732.44</v>
      </c>
    </row>
    <row r="33" spans="1:2" x14ac:dyDescent="0.25">
      <c r="A33" s="7">
        <v>39295</v>
      </c>
      <c r="B33" s="10">
        <v>2515.7730000000001</v>
      </c>
    </row>
    <row r="34" spans="1:2" x14ac:dyDescent="0.25">
      <c r="A34" s="7">
        <v>39326</v>
      </c>
      <c r="B34" s="10">
        <v>2391.25</v>
      </c>
    </row>
    <row r="35" spans="1:2" x14ac:dyDescent="0.25">
      <c r="A35" s="7">
        <v>39356</v>
      </c>
      <c r="B35" s="10">
        <v>2442.37</v>
      </c>
    </row>
    <row r="36" spans="1:2" x14ac:dyDescent="0.25">
      <c r="A36" s="7">
        <v>39387</v>
      </c>
      <c r="B36" s="10">
        <v>2506.886</v>
      </c>
    </row>
    <row r="37" spans="1:2" x14ac:dyDescent="0.25">
      <c r="A37" s="7">
        <v>39417</v>
      </c>
      <c r="B37" s="10">
        <v>2381.694</v>
      </c>
    </row>
    <row r="38" spans="1:2" x14ac:dyDescent="0.25">
      <c r="A38" s="7">
        <v>39448</v>
      </c>
      <c r="B38" s="10">
        <v>2445.5230000000001</v>
      </c>
    </row>
    <row r="39" spans="1:2" x14ac:dyDescent="0.25">
      <c r="A39" s="7">
        <v>39479</v>
      </c>
      <c r="B39" s="10">
        <v>2776.9290000000001</v>
      </c>
    </row>
    <row r="40" spans="1:2" x14ac:dyDescent="0.25">
      <c r="A40" s="7">
        <v>39508</v>
      </c>
      <c r="B40" s="10">
        <v>3005.2890000000002</v>
      </c>
    </row>
    <row r="41" spans="1:2" x14ac:dyDescent="0.25">
      <c r="A41" s="7">
        <v>39539</v>
      </c>
      <c r="B41" s="10">
        <v>2959.2730000000001</v>
      </c>
    </row>
    <row r="42" spans="1:2" x14ac:dyDescent="0.25">
      <c r="A42" s="7">
        <v>39569</v>
      </c>
      <c r="B42" s="10">
        <v>2902.9</v>
      </c>
    </row>
    <row r="43" spans="1:2" x14ac:dyDescent="0.25">
      <c r="A43" s="7">
        <v>39600</v>
      </c>
      <c r="B43" s="10">
        <v>2957.857</v>
      </c>
    </row>
    <row r="44" spans="1:2" x14ac:dyDescent="0.25">
      <c r="A44" s="7">
        <v>39630</v>
      </c>
      <c r="B44" s="10">
        <v>3071.239</v>
      </c>
    </row>
    <row r="45" spans="1:2" x14ac:dyDescent="0.25">
      <c r="A45" s="7">
        <v>39661</v>
      </c>
      <c r="B45" s="10">
        <v>2764.375</v>
      </c>
    </row>
    <row r="46" spans="1:2" x14ac:dyDescent="0.25">
      <c r="A46" s="7">
        <v>39692</v>
      </c>
      <c r="B46" s="10">
        <v>2525.8180000000002</v>
      </c>
    </row>
    <row r="47" spans="1:2" x14ac:dyDescent="0.25">
      <c r="A47" s="7">
        <v>39722</v>
      </c>
      <c r="B47" s="10">
        <v>2121.413</v>
      </c>
    </row>
    <row r="48" spans="1:2" x14ac:dyDescent="0.25">
      <c r="A48" s="7">
        <v>39753</v>
      </c>
      <c r="B48" s="10">
        <v>1852.425</v>
      </c>
    </row>
    <row r="49" spans="1:2" x14ac:dyDescent="0.25">
      <c r="A49" s="7">
        <v>39783</v>
      </c>
      <c r="B49" s="10">
        <v>1490.4290000000001</v>
      </c>
    </row>
    <row r="50" spans="1:2" x14ac:dyDescent="0.25">
      <c r="A50" s="7">
        <v>39814</v>
      </c>
      <c r="B50" s="10">
        <v>1413.1189999999999</v>
      </c>
    </row>
    <row r="51" spans="1:2" x14ac:dyDescent="0.25">
      <c r="A51" s="7">
        <v>39845</v>
      </c>
      <c r="B51" s="10">
        <v>1330.2</v>
      </c>
    </row>
    <row r="52" spans="1:2" x14ac:dyDescent="0.25">
      <c r="A52" s="7">
        <v>39873</v>
      </c>
      <c r="B52" s="10">
        <v>1335.8409999999999</v>
      </c>
    </row>
    <row r="53" spans="1:2" x14ac:dyDescent="0.25">
      <c r="A53" s="7">
        <v>39904</v>
      </c>
      <c r="B53" s="10">
        <v>1420.85</v>
      </c>
    </row>
    <row r="54" spans="1:2" x14ac:dyDescent="0.25">
      <c r="A54" s="7">
        <v>39934</v>
      </c>
      <c r="B54" s="10">
        <v>1460.4469999999999</v>
      </c>
    </row>
    <row r="55" spans="1:2" x14ac:dyDescent="0.25">
      <c r="A55" s="7">
        <v>39965</v>
      </c>
      <c r="B55" s="10">
        <v>1573.7270000000001</v>
      </c>
    </row>
    <row r="56" spans="1:2" x14ac:dyDescent="0.25">
      <c r="A56" s="7">
        <v>39995</v>
      </c>
      <c r="B56" s="10">
        <v>1667.9570000000001</v>
      </c>
    </row>
    <row r="57" spans="1:2" x14ac:dyDescent="0.25">
      <c r="A57" s="7">
        <v>40026</v>
      </c>
      <c r="B57" s="10">
        <v>1933.75</v>
      </c>
    </row>
    <row r="58" spans="1:2" x14ac:dyDescent="0.25">
      <c r="A58" s="7">
        <v>40057</v>
      </c>
      <c r="B58" s="10">
        <v>1834.114</v>
      </c>
    </row>
    <row r="59" spans="1:2" x14ac:dyDescent="0.25">
      <c r="A59" s="7">
        <v>40087</v>
      </c>
      <c r="B59" s="10">
        <v>1878.568</v>
      </c>
    </row>
    <row r="60" spans="1:2" x14ac:dyDescent="0.25">
      <c r="A60" s="7">
        <v>40118</v>
      </c>
      <c r="B60" s="10">
        <v>1949.2860000000001</v>
      </c>
    </row>
    <row r="61" spans="1:2" x14ac:dyDescent="0.25">
      <c r="A61" s="7">
        <v>40148</v>
      </c>
      <c r="B61" s="10">
        <v>2180.0949999999998</v>
      </c>
    </row>
    <row r="62" spans="1:2" x14ac:dyDescent="0.25">
      <c r="A62" s="7">
        <v>40179</v>
      </c>
      <c r="B62" s="10">
        <v>2235.15</v>
      </c>
    </row>
    <row r="63" spans="1:2" x14ac:dyDescent="0.25">
      <c r="A63" s="7">
        <v>40210</v>
      </c>
      <c r="B63" s="10">
        <v>2048.9250000000002</v>
      </c>
    </row>
    <row r="64" spans="1:2" x14ac:dyDescent="0.25">
      <c r="A64" s="7">
        <v>40238</v>
      </c>
      <c r="B64" s="10">
        <v>2205.63</v>
      </c>
    </row>
    <row r="65" spans="1:2" x14ac:dyDescent="0.25">
      <c r="A65" s="7">
        <v>40269</v>
      </c>
      <c r="B65" s="10">
        <v>2316.7249999999999</v>
      </c>
    </row>
    <row r="66" spans="1:2" x14ac:dyDescent="0.25">
      <c r="A66" s="7">
        <v>40299</v>
      </c>
      <c r="B66" s="10">
        <v>2040.5260000000001</v>
      </c>
    </row>
    <row r="67" spans="1:2" x14ac:dyDescent="0.25">
      <c r="A67" s="7">
        <v>40330</v>
      </c>
      <c r="B67" s="10">
        <v>1931.386</v>
      </c>
    </row>
    <row r="68" spans="1:2" x14ac:dyDescent="0.25">
      <c r="A68" s="7">
        <v>40360</v>
      </c>
      <c r="B68" s="10">
        <v>1988.2729999999999</v>
      </c>
    </row>
    <row r="69" spans="1:2" x14ac:dyDescent="0.25">
      <c r="A69" s="7">
        <v>40391</v>
      </c>
      <c r="B69" s="10">
        <v>2118.143</v>
      </c>
    </row>
    <row r="70" spans="1:2" x14ac:dyDescent="0.25">
      <c r="A70" s="7">
        <v>40422</v>
      </c>
      <c r="B70" s="10">
        <v>2162.3409999999999</v>
      </c>
    </row>
    <row r="71" spans="1:2" x14ac:dyDescent="0.25">
      <c r="A71" s="7">
        <v>40452</v>
      </c>
      <c r="B71" s="10">
        <v>2346.5700000000002</v>
      </c>
    </row>
    <row r="72" spans="1:2" x14ac:dyDescent="0.25">
      <c r="A72" s="7">
        <v>40483</v>
      </c>
      <c r="B72" s="10">
        <v>2333.0680000000002</v>
      </c>
    </row>
    <row r="73" spans="1:2" x14ac:dyDescent="0.25">
      <c r="A73" s="7">
        <v>40513</v>
      </c>
      <c r="B73" s="10">
        <v>2350.6669999999999</v>
      </c>
    </row>
    <row r="74" spans="1:2" x14ac:dyDescent="0.25">
      <c r="A74" s="7">
        <v>40544</v>
      </c>
      <c r="B74" s="10">
        <v>2439.5250000000001</v>
      </c>
    </row>
    <row r="75" spans="1:2" x14ac:dyDescent="0.25">
      <c r="A75" s="7">
        <v>40575</v>
      </c>
      <c r="B75" s="10">
        <v>2508.1750000000002</v>
      </c>
    </row>
    <row r="76" spans="1:2" x14ac:dyDescent="0.25">
      <c r="A76" s="7">
        <v>40603</v>
      </c>
      <c r="B76" s="10">
        <v>2555.5</v>
      </c>
    </row>
    <row r="77" spans="1:2" x14ac:dyDescent="0.25">
      <c r="A77" s="7">
        <v>40634</v>
      </c>
      <c r="B77" s="10">
        <v>2678.11</v>
      </c>
    </row>
    <row r="78" spans="1:2" x14ac:dyDescent="0.25">
      <c r="A78" s="7">
        <v>40664</v>
      </c>
      <c r="B78" s="10">
        <v>2596.4499999999998</v>
      </c>
    </row>
    <row r="79" spans="1:2" x14ac:dyDescent="0.25">
      <c r="A79" s="7">
        <v>40695</v>
      </c>
      <c r="B79" s="10">
        <v>2557.7600000000002</v>
      </c>
    </row>
    <row r="80" spans="1:2" x14ac:dyDescent="0.25">
      <c r="A80" s="7">
        <v>40725</v>
      </c>
      <c r="B80" s="10">
        <v>2525.4299999999998</v>
      </c>
    </row>
    <row r="81" spans="1:2" x14ac:dyDescent="0.25">
      <c r="A81" s="7">
        <v>40756</v>
      </c>
      <c r="B81" s="10">
        <v>2379.35</v>
      </c>
    </row>
    <row r="82" spans="1:2" x14ac:dyDescent="0.25">
      <c r="A82" s="7">
        <v>40787</v>
      </c>
      <c r="B82" s="10">
        <v>2293.46</v>
      </c>
    </row>
    <row r="83" spans="1:2" x14ac:dyDescent="0.25">
      <c r="A83" s="7">
        <v>40817</v>
      </c>
      <c r="B83" s="10">
        <v>2180.65</v>
      </c>
    </row>
    <row r="84" spans="1:2" x14ac:dyDescent="0.25">
      <c r="A84" s="7">
        <v>40848</v>
      </c>
      <c r="B84" s="10">
        <v>2079.98</v>
      </c>
    </row>
    <row r="85" spans="1:2" x14ac:dyDescent="0.25">
      <c r="A85" s="7">
        <v>40878</v>
      </c>
      <c r="B85" s="10">
        <v>2022.25</v>
      </c>
    </row>
    <row r="86" spans="1:2" x14ac:dyDescent="0.25">
      <c r="A86" s="7">
        <v>40909</v>
      </c>
      <c r="B86" s="10">
        <v>2144.1999999999998</v>
      </c>
    </row>
    <row r="87" spans="1:2" x14ac:dyDescent="0.25">
      <c r="A87" s="7">
        <v>40940</v>
      </c>
      <c r="B87" s="10">
        <v>2207.92</v>
      </c>
    </row>
    <row r="88" spans="1:2" x14ac:dyDescent="0.25">
      <c r="A88" s="7">
        <v>40969</v>
      </c>
      <c r="B88" s="10">
        <v>2184.16</v>
      </c>
    </row>
    <row r="89" spans="1:2" x14ac:dyDescent="0.25">
      <c r="A89" s="7">
        <v>41000</v>
      </c>
      <c r="B89" s="10">
        <v>2049.67</v>
      </c>
    </row>
    <row r="90" spans="1:2" x14ac:dyDescent="0.25">
      <c r="A90" s="7">
        <v>41030</v>
      </c>
      <c r="B90" s="10">
        <v>2007.63095238095</v>
      </c>
    </row>
    <row r="91" spans="1:2" x14ac:dyDescent="0.25">
      <c r="A91" s="7">
        <v>41061</v>
      </c>
      <c r="B91" s="10">
        <v>1890.17857142857</v>
      </c>
    </row>
    <row r="92" spans="1:2" x14ac:dyDescent="0.25">
      <c r="A92" s="7">
        <v>41091</v>
      </c>
      <c r="B92" s="10">
        <v>1876.25</v>
      </c>
    </row>
    <row r="93" spans="1:2" x14ac:dyDescent="0.25">
      <c r="A93" s="7">
        <v>41122</v>
      </c>
      <c r="B93" s="10">
        <v>1845.3760869565201</v>
      </c>
    </row>
    <row r="94" spans="1:2" x14ac:dyDescent="0.25">
      <c r="A94" s="7">
        <v>41153</v>
      </c>
      <c r="B94" s="10">
        <v>2064.12</v>
      </c>
    </row>
    <row r="95" spans="1:2" x14ac:dyDescent="0.25">
      <c r="A95" s="7">
        <v>41183</v>
      </c>
      <c r="B95" s="10">
        <v>1974.3</v>
      </c>
    </row>
    <row r="96" spans="1:2" x14ac:dyDescent="0.25">
      <c r="A96" s="7">
        <v>41214</v>
      </c>
      <c r="B96" s="10">
        <v>1948.82954545455</v>
      </c>
    </row>
    <row r="97" spans="1:2" x14ac:dyDescent="0.25">
      <c r="A97" s="7">
        <v>41244</v>
      </c>
      <c r="B97" s="10">
        <v>2086.7631578947398</v>
      </c>
    </row>
    <row r="98" spans="1:2" x14ac:dyDescent="0.25">
      <c r="A98" s="7">
        <v>41275</v>
      </c>
      <c r="B98" s="10">
        <v>2037.75</v>
      </c>
    </row>
    <row r="99" spans="1:2" x14ac:dyDescent="0.25">
      <c r="A99" s="7">
        <v>41306</v>
      </c>
      <c r="B99" s="10">
        <v>2053.5949999999998</v>
      </c>
    </row>
    <row r="100" spans="1:2" x14ac:dyDescent="0.25">
      <c r="A100" s="7">
        <v>41334</v>
      </c>
      <c r="B100" s="10">
        <v>1909.56666666667</v>
      </c>
    </row>
    <row r="101" spans="1:2" x14ac:dyDescent="0.25">
      <c r="A101" s="7">
        <v>41365</v>
      </c>
      <c r="B101" s="10">
        <v>1861.67045454545</v>
      </c>
    </row>
    <row r="102" spans="1:2" x14ac:dyDescent="0.25">
      <c r="A102" s="7">
        <v>41395</v>
      </c>
      <c r="B102" s="10">
        <v>1832.02173913043</v>
      </c>
    </row>
    <row r="103" spans="1:2" x14ac:dyDescent="0.25">
      <c r="A103" s="7">
        <v>41426</v>
      </c>
      <c r="B103" s="10">
        <v>1814.5374999999999</v>
      </c>
    </row>
    <row r="104" spans="1:2" x14ac:dyDescent="0.25">
      <c r="A104" s="7">
        <v>41456</v>
      </c>
      <c r="B104" s="10">
        <v>1769.6086956521699</v>
      </c>
    </row>
    <row r="105" spans="1:2" x14ac:dyDescent="0.25">
      <c r="A105" s="7">
        <v>41487</v>
      </c>
      <c r="B105" s="10">
        <v>1817.61590909091</v>
      </c>
    </row>
    <row r="106" spans="1:2" x14ac:dyDescent="0.25">
      <c r="A106" s="7">
        <v>41518</v>
      </c>
      <c r="B106" s="10">
        <v>1761.30476190476</v>
      </c>
    </row>
    <row r="107" spans="1:2" x14ac:dyDescent="0.25">
      <c r="A107" s="7">
        <v>41548</v>
      </c>
      <c r="B107" s="10">
        <v>1814.5826086956499</v>
      </c>
    </row>
    <row r="108" spans="1:2" x14ac:dyDescent="0.25">
      <c r="A108" s="7">
        <v>41579</v>
      </c>
      <c r="B108" s="10">
        <v>1747.9642857142901</v>
      </c>
    </row>
    <row r="109" spans="1:2" x14ac:dyDescent="0.25">
      <c r="A109" s="7">
        <v>41609</v>
      </c>
      <c r="B109" s="10">
        <v>1739.81</v>
      </c>
    </row>
    <row r="110" spans="1:2" x14ac:dyDescent="0.25">
      <c r="A110" s="7">
        <v>41640</v>
      </c>
      <c r="B110" s="10">
        <v>1727.41</v>
      </c>
    </row>
    <row r="111" spans="1:2" x14ac:dyDescent="0.25">
      <c r="A111" s="7">
        <v>41671</v>
      </c>
      <c r="B111" s="10">
        <v>1695.17</v>
      </c>
    </row>
    <row r="112" spans="1:2" x14ac:dyDescent="0.25">
      <c r="A112" s="7">
        <v>41699</v>
      </c>
      <c r="B112" s="10">
        <v>1705.37</v>
      </c>
    </row>
    <row r="113" spans="1:2" x14ac:dyDescent="0.25">
      <c r="A113" s="7">
        <v>41730</v>
      </c>
      <c r="B113" s="10">
        <v>1810.67</v>
      </c>
    </row>
    <row r="114" spans="1:2" x14ac:dyDescent="0.25">
      <c r="A114" s="7">
        <v>41760</v>
      </c>
      <c r="B114" s="10">
        <v>1751.05</v>
      </c>
    </row>
    <row r="115" spans="1:2" x14ac:dyDescent="0.25">
      <c r="A115" s="7">
        <v>41791</v>
      </c>
      <c r="B115" s="10">
        <v>1838.95</v>
      </c>
    </row>
    <row r="116" spans="1:2" x14ac:dyDescent="0.25">
      <c r="A116" s="7">
        <v>41821</v>
      </c>
      <c r="B116" s="10">
        <v>1948.3</v>
      </c>
    </row>
    <row r="117" spans="1:2" x14ac:dyDescent="0.25">
      <c r="A117" s="7">
        <v>41852</v>
      </c>
      <c r="B117" s="10">
        <v>2030.49</v>
      </c>
    </row>
    <row r="118" spans="1:2" x14ac:dyDescent="0.25">
      <c r="A118" s="7">
        <v>41883</v>
      </c>
      <c r="B118" s="10">
        <v>1990.43</v>
      </c>
    </row>
    <row r="119" spans="1:2" x14ac:dyDescent="0.25">
      <c r="A119" s="7">
        <v>41913</v>
      </c>
      <c r="B119" s="10">
        <v>1946.19</v>
      </c>
    </row>
    <row r="120" spans="1:2" x14ac:dyDescent="0.25">
      <c r="A120" s="7">
        <v>41944</v>
      </c>
      <c r="B120" s="10">
        <v>2055.5500000000002</v>
      </c>
    </row>
    <row r="121" spans="1:2" x14ac:dyDescent="0.25">
      <c r="A121" s="7">
        <v>41974</v>
      </c>
      <c r="B121" s="10">
        <v>1909.46</v>
      </c>
    </row>
    <row r="122" spans="1:2" x14ac:dyDescent="0.25">
      <c r="A122" s="7">
        <v>42005</v>
      </c>
      <c r="B122" s="10">
        <v>1814.72</v>
      </c>
    </row>
    <row r="123" spans="1:2" x14ac:dyDescent="0.25">
      <c r="A123" s="7">
        <v>42036</v>
      </c>
      <c r="B123" s="10">
        <v>1817.82</v>
      </c>
    </row>
    <row r="124" spans="1:2" x14ac:dyDescent="0.25">
      <c r="A124" s="7">
        <v>42064</v>
      </c>
      <c r="B124" s="10">
        <v>1773.86</v>
      </c>
    </row>
    <row r="125" spans="1:2" x14ac:dyDescent="0.25">
      <c r="A125" s="7">
        <v>42095</v>
      </c>
      <c r="B125" s="10">
        <v>1819.19</v>
      </c>
    </row>
    <row r="126" spans="1:2" x14ac:dyDescent="0.25">
      <c r="A126" s="7">
        <v>42125</v>
      </c>
      <c r="B126" s="10">
        <v>1804.04</v>
      </c>
    </row>
    <row r="127" spans="1:2" x14ac:dyDescent="0.25">
      <c r="A127" s="7">
        <v>42156</v>
      </c>
      <c r="B127" s="10">
        <v>1687.73</v>
      </c>
    </row>
    <row r="128" spans="1:2" x14ac:dyDescent="0.25">
      <c r="A128" s="7">
        <v>42186</v>
      </c>
      <c r="B128" s="10">
        <v>1639.5</v>
      </c>
    </row>
    <row r="129" spans="1:2" x14ac:dyDescent="0.25">
      <c r="A129" s="7">
        <v>42217</v>
      </c>
      <c r="B129" s="10">
        <v>1548.13</v>
      </c>
    </row>
    <row r="130" spans="1:2" x14ac:dyDescent="0.25">
      <c r="A130" s="7">
        <v>42248</v>
      </c>
      <c r="B130" s="10">
        <v>1589.6</v>
      </c>
    </row>
    <row r="131" spans="1:2" x14ac:dyDescent="0.25">
      <c r="A131" s="7">
        <v>42278</v>
      </c>
      <c r="B131" s="10">
        <v>1516.49</v>
      </c>
    </row>
    <row r="132" spans="1:2" x14ac:dyDescent="0.25">
      <c r="A132" s="7">
        <v>42309</v>
      </c>
      <c r="B132" s="10">
        <v>1467.89</v>
      </c>
    </row>
    <row r="133" spans="1:2" x14ac:dyDescent="0.25">
      <c r="A133" s="7">
        <v>42339</v>
      </c>
      <c r="B133" s="10">
        <v>1497.2</v>
      </c>
    </row>
    <row r="134" spans="1:2" x14ac:dyDescent="0.25">
      <c r="A134" s="7">
        <v>42370</v>
      </c>
      <c r="B134" s="10">
        <v>1481.1</v>
      </c>
    </row>
    <row r="135" spans="1:2" x14ac:dyDescent="0.25">
      <c r="A135" s="7">
        <v>42401</v>
      </c>
      <c r="B135" s="10">
        <v>1531.26</v>
      </c>
    </row>
    <row r="136" spans="1:2" x14ac:dyDescent="0.25">
      <c r="A136" s="7">
        <v>42430</v>
      </c>
      <c r="B136" s="10">
        <v>1531.01</v>
      </c>
    </row>
    <row r="137" spans="1:2" x14ac:dyDescent="0.25">
      <c r="A137" s="7">
        <v>42461</v>
      </c>
      <c r="B137" s="10">
        <v>1571.23</v>
      </c>
    </row>
    <row r="138" spans="1:2" x14ac:dyDescent="0.25">
      <c r="A138" s="7">
        <v>42491</v>
      </c>
      <c r="B138" s="10">
        <v>1550.63</v>
      </c>
    </row>
    <row r="139" spans="1:2" x14ac:dyDescent="0.25">
      <c r="A139" s="7">
        <v>42522</v>
      </c>
      <c r="B139" s="10">
        <v>1593.51</v>
      </c>
    </row>
    <row r="140" spans="1:2" x14ac:dyDescent="0.25">
      <c r="A140" s="7">
        <v>42552</v>
      </c>
      <c r="B140" s="10">
        <v>1629.05</v>
      </c>
    </row>
    <row r="141" spans="1:2" x14ac:dyDescent="0.25">
      <c r="A141" s="7">
        <v>42583</v>
      </c>
      <c r="B141" s="10">
        <v>1639.28</v>
      </c>
    </row>
    <row r="142" spans="1:2" x14ac:dyDescent="0.25">
      <c r="A142" s="7">
        <v>42614</v>
      </c>
      <c r="B142" s="10">
        <v>1592.36</v>
      </c>
    </row>
    <row r="143" spans="1:2" x14ac:dyDescent="0.25">
      <c r="A143" s="7">
        <v>42644</v>
      </c>
      <c r="B143" s="10">
        <v>1665.9</v>
      </c>
    </row>
    <row r="144" spans="1:2" x14ac:dyDescent="0.25">
      <c r="A144" s="7">
        <v>42675</v>
      </c>
      <c r="B144" s="10">
        <v>1737.11</v>
      </c>
    </row>
    <row r="145" spans="1:2" x14ac:dyDescent="0.25">
      <c r="A145" s="7">
        <v>42705</v>
      </c>
      <c r="B145" s="10">
        <v>1727.74</v>
      </c>
    </row>
    <row r="146" spans="1:2" x14ac:dyDescent="0.25">
      <c r="A146" s="7">
        <v>42736</v>
      </c>
      <c r="B146" s="10">
        <v>1791.24</v>
      </c>
    </row>
    <row r="147" spans="1:2" x14ac:dyDescent="0.25">
      <c r="A147" s="7">
        <v>42767</v>
      </c>
      <c r="B147" s="10">
        <v>1860.75</v>
      </c>
    </row>
    <row r="148" spans="1:2" x14ac:dyDescent="0.25">
      <c r="A148" s="7">
        <v>42795</v>
      </c>
      <c r="B148" s="10">
        <v>1901.47</v>
      </c>
    </row>
    <row r="149" spans="1:2" x14ac:dyDescent="0.25">
      <c r="A149" s="7">
        <v>42826</v>
      </c>
      <c r="B149" s="10">
        <v>1921.22</v>
      </c>
    </row>
    <row r="150" spans="1:2" x14ac:dyDescent="0.25">
      <c r="A150" s="7">
        <v>42856</v>
      </c>
      <c r="B150" s="10">
        <v>1913.02</v>
      </c>
    </row>
    <row r="151" spans="1:2" x14ac:dyDescent="0.25">
      <c r="A151" s="7">
        <v>42887</v>
      </c>
      <c r="B151" s="10">
        <v>1885.29</v>
      </c>
    </row>
    <row r="152" spans="1:2" x14ac:dyDescent="0.25">
      <c r="A152" s="7">
        <v>42917</v>
      </c>
      <c r="B152" s="10">
        <v>1902.96</v>
      </c>
    </row>
    <row r="153" spans="1:2" x14ac:dyDescent="0.25">
      <c r="A153" s="7">
        <v>42948</v>
      </c>
      <c r="B153" s="10">
        <v>2030.01</v>
      </c>
    </row>
    <row r="154" spans="1:2" x14ac:dyDescent="0.25">
      <c r="A154" s="7">
        <v>42979</v>
      </c>
      <c r="B154" s="10">
        <v>2096.4899999999998</v>
      </c>
    </row>
    <row r="155" spans="1:2" x14ac:dyDescent="0.25">
      <c r="A155" s="7">
        <v>43009</v>
      </c>
      <c r="B155" s="10">
        <v>2131.4899999999998</v>
      </c>
    </row>
    <row r="156" spans="1:2" x14ac:dyDescent="0.25">
      <c r="A156" s="7">
        <v>43040</v>
      </c>
      <c r="B156" s="10">
        <v>2097.44</v>
      </c>
    </row>
    <row r="157" spans="1:2" x14ac:dyDescent="0.25">
      <c r="A157" s="7">
        <v>43070</v>
      </c>
      <c r="B157" s="10">
        <v>2080.4699999999998</v>
      </c>
    </row>
    <row r="158" spans="1:2" x14ac:dyDescent="0.25">
      <c r="A158" s="7">
        <v>43101</v>
      </c>
      <c r="B158" s="10">
        <v>2209.73</v>
      </c>
    </row>
    <row r="159" spans="1:2" x14ac:dyDescent="0.25">
      <c r="A159" s="7">
        <v>43132</v>
      </c>
      <c r="B159" s="10">
        <v>2181.79</v>
      </c>
    </row>
    <row r="160" spans="1:2" x14ac:dyDescent="0.25">
      <c r="A160" s="7">
        <v>43160</v>
      </c>
      <c r="B160" s="10">
        <v>2069.2399999999998</v>
      </c>
    </row>
    <row r="161" spans="1:2" x14ac:dyDescent="0.25">
      <c r="A161" s="7">
        <v>43191</v>
      </c>
      <c r="B161" s="10">
        <v>2254.69</v>
      </c>
    </row>
    <row r="162" spans="1:2" x14ac:dyDescent="0.25">
      <c r="A162" s="7">
        <v>43221</v>
      </c>
      <c r="B162" s="10">
        <v>2299.67</v>
      </c>
    </row>
    <row r="163" spans="1:2" x14ac:dyDescent="0.25">
      <c r="A163" s="7">
        <v>43252</v>
      </c>
      <c r="B163" s="10">
        <v>2237.62</v>
      </c>
    </row>
    <row r="164" spans="1:2" x14ac:dyDescent="0.25">
      <c r="A164" s="7">
        <v>43282</v>
      </c>
      <c r="B164" s="10">
        <v>2082.2399999999998</v>
      </c>
    </row>
    <row r="165" spans="1:2" x14ac:dyDescent="0.25">
      <c r="A165" s="7">
        <v>43313</v>
      </c>
      <c r="B165" s="10">
        <v>2051.5100000000002</v>
      </c>
    </row>
    <row r="166" spans="1:2" x14ac:dyDescent="0.25">
      <c r="A166" s="7">
        <v>43344</v>
      </c>
      <c r="B166" s="10">
        <v>2026.46</v>
      </c>
    </row>
    <row r="167" spans="1:2" x14ac:dyDescent="0.25">
      <c r="A167" s="7">
        <v>43374</v>
      </c>
      <c r="B167" s="10">
        <v>2029.86</v>
      </c>
    </row>
    <row r="168" spans="1:2" x14ac:dyDescent="0.25">
      <c r="A168" s="13">
        <v>43405</v>
      </c>
      <c r="B168" s="10">
        <v>1938.51</v>
      </c>
    </row>
    <row r="169" spans="1:2" x14ac:dyDescent="0.25">
      <c r="A169" s="13">
        <v>43435</v>
      </c>
      <c r="B169" s="10">
        <v>1920.38</v>
      </c>
    </row>
    <row r="170" spans="1:2" x14ac:dyDescent="0.25">
      <c r="A170" s="13">
        <v>43466</v>
      </c>
      <c r="B170" s="10">
        <v>1853.72</v>
      </c>
    </row>
    <row r="171" spans="1:2" x14ac:dyDescent="0.25">
      <c r="A171" s="13">
        <v>43497</v>
      </c>
      <c r="B171" s="10">
        <v>1862.99</v>
      </c>
    </row>
    <row r="172" spans="1:2" x14ac:dyDescent="0.25">
      <c r="A172" s="13">
        <v>43525</v>
      </c>
      <c r="B172" s="10">
        <v>1871.21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8C37-B4FF-DF4A-835A-CCEAFCF54220}">
  <sheetPr codeName="Sheet15"/>
  <dimension ref="A1:B181"/>
  <sheetViews>
    <sheetView zoomScale="70" zoomScaleNormal="70" workbookViewId="0">
      <selection activeCell="E49" sqref="E49"/>
    </sheetView>
  </sheetViews>
  <sheetFormatPr defaultColWidth="11.42578125" defaultRowHeight="15" x14ac:dyDescent="0.25"/>
  <sheetData>
    <row r="1" spans="1:2" x14ac:dyDescent="0.25">
      <c r="A1" s="3"/>
      <c r="B1" s="3" t="s">
        <v>18</v>
      </c>
    </row>
    <row r="2" spans="1:2" x14ac:dyDescent="0.25">
      <c r="A2" s="5">
        <v>38353</v>
      </c>
      <c r="B2" s="11">
        <v>0.58905759375</v>
      </c>
    </row>
    <row r="3" spans="1:2" x14ac:dyDescent="0.25">
      <c r="A3" s="6">
        <v>38384</v>
      </c>
      <c r="B3" s="11">
        <v>0.89047595312500005</v>
      </c>
    </row>
    <row r="4" spans="1:2" x14ac:dyDescent="0.25">
      <c r="A4" s="5">
        <v>38412</v>
      </c>
      <c r="B4" s="11">
        <v>0.79229968750000002</v>
      </c>
    </row>
    <row r="5" spans="1:2" x14ac:dyDescent="0.25">
      <c r="A5" s="6">
        <v>38443</v>
      </c>
      <c r="B5" s="11">
        <v>0.59250237500000003</v>
      </c>
    </row>
    <row r="6" spans="1:2" x14ac:dyDescent="0.25">
      <c r="A6" s="5">
        <v>38473</v>
      </c>
      <c r="B6" s="11">
        <v>0.61833823437500002</v>
      </c>
    </row>
    <row r="7" spans="1:2" x14ac:dyDescent="0.25">
      <c r="A7" s="6">
        <v>38504</v>
      </c>
      <c r="B7" s="11">
        <v>0.48571415624999997</v>
      </c>
    </row>
    <row r="8" spans="1:2" x14ac:dyDescent="0.25">
      <c r="A8" s="5">
        <v>38534</v>
      </c>
      <c r="B8" s="11">
        <v>0.401317015625</v>
      </c>
    </row>
    <row r="9" spans="1:2" x14ac:dyDescent="0.25">
      <c r="A9" s="6">
        <v>38565</v>
      </c>
      <c r="B9" s="11">
        <v>0.40483069249999998</v>
      </c>
    </row>
    <row r="10" spans="1:2" x14ac:dyDescent="0.25">
      <c r="A10" s="5">
        <v>38596</v>
      </c>
      <c r="B10" s="11">
        <v>0.59422476562500004</v>
      </c>
    </row>
    <row r="11" spans="1:2" x14ac:dyDescent="0.25">
      <c r="A11" s="6">
        <v>38626</v>
      </c>
      <c r="B11" s="11">
        <v>0.63039496875000001</v>
      </c>
    </row>
    <row r="12" spans="1:2" x14ac:dyDescent="0.25">
      <c r="A12" s="5">
        <v>38657</v>
      </c>
      <c r="B12" s="11">
        <v>0.58905759375</v>
      </c>
    </row>
    <row r="13" spans="1:2" x14ac:dyDescent="0.25">
      <c r="A13" s="6">
        <v>38687</v>
      </c>
      <c r="B13" s="11">
        <v>0.64589648437500002</v>
      </c>
    </row>
    <row r="14" spans="1:2" x14ac:dyDescent="0.25">
      <c r="A14" s="5">
        <v>38718</v>
      </c>
      <c r="B14" s="11">
        <v>0.68551146875000002</v>
      </c>
    </row>
    <row r="15" spans="1:2" x14ac:dyDescent="0.25">
      <c r="A15" s="6">
        <v>38749</v>
      </c>
      <c r="B15" s="11">
        <v>0.85430574999999997</v>
      </c>
    </row>
    <row r="16" spans="1:2" x14ac:dyDescent="0.25">
      <c r="A16" s="5">
        <v>38777</v>
      </c>
      <c r="B16" s="11">
        <v>0.8253695875</v>
      </c>
    </row>
    <row r="17" spans="1:2" x14ac:dyDescent="0.25">
      <c r="A17" s="6">
        <v>38808</v>
      </c>
      <c r="B17" s="11">
        <v>0.73029362499999995</v>
      </c>
    </row>
    <row r="18" spans="1:2" x14ac:dyDescent="0.25">
      <c r="A18" s="5">
        <v>38838</v>
      </c>
      <c r="B18" s="11">
        <v>0.92595720000000004</v>
      </c>
    </row>
    <row r="19" spans="1:2" x14ac:dyDescent="0.25">
      <c r="A19" s="6">
        <v>38869</v>
      </c>
      <c r="B19" s="11">
        <v>0.65450843749999998</v>
      </c>
    </row>
    <row r="20" spans="1:2" x14ac:dyDescent="0.25">
      <c r="A20" s="5">
        <v>38899</v>
      </c>
      <c r="B20" s="11">
        <v>0.55977695312499998</v>
      </c>
    </row>
    <row r="21" spans="1:2" x14ac:dyDescent="0.25">
      <c r="A21" s="6">
        <v>38930</v>
      </c>
      <c r="B21" s="11">
        <v>0.54151961250000002</v>
      </c>
    </row>
    <row r="22" spans="1:2" x14ac:dyDescent="0.25">
      <c r="A22" s="5">
        <v>38961</v>
      </c>
      <c r="B22" s="11">
        <v>0.54427543749999996</v>
      </c>
    </row>
    <row r="23" spans="1:2" x14ac:dyDescent="0.25">
      <c r="A23" s="5">
        <v>38991</v>
      </c>
      <c r="B23" s="11">
        <v>0.549442609375</v>
      </c>
    </row>
    <row r="24" spans="1:2" x14ac:dyDescent="0.25">
      <c r="A24" s="6">
        <v>39022</v>
      </c>
      <c r="B24" s="11">
        <v>0.598014025</v>
      </c>
    </row>
    <row r="25" spans="1:2" x14ac:dyDescent="0.25">
      <c r="A25" s="5">
        <v>39052</v>
      </c>
      <c r="B25" s="11">
        <v>0.65795321875000001</v>
      </c>
    </row>
    <row r="26" spans="1:2" x14ac:dyDescent="0.25">
      <c r="A26" s="6">
        <v>39083</v>
      </c>
      <c r="B26" s="11">
        <v>0.63935140000000001</v>
      </c>
    </row>
    <row r="27" spans="1:2" x14ac:dyDescent="0.25">
      <c r="A27" s="5">
        <v>39114</v>
      </c>
      <c r="B27" s="11">
        <v>0.65450843749999998</v>
      </c>
    </row>
    <row r="28" spans="1:2" x14ac:dyDescent="0.25">
      <c r="A28" s="6">
        <v>39142</v>
      </c>
      <c r="B28" s="11">
        <v>0.64761887500000004</v>
      </c>
    </row>
    <row r="29" spans="1:2" x14ac:dyDescent="0.25">
      <c r="A29" s="5">
        <v>39173</v>
      </c>
      <c r="B29" s="11">
        <v>0.64761887500000004</v>
      </c>
    </row>
    <row r="30" spans="1:2" x14ac:dyDescent="0.25">
      <c r="A30" s="6">
        <v>39203</v>
      </c>
      <c r="B30" s="11">
        <v>0.68895625000000005</v>
      </c>
    </row>
    <row r="31" spans="1:2" x14ac:dyDescent="0.25">
      <c r="A31" s="5">
        <v>39234</v>
      </c>
      <c r="B31" s="11">
        <v>0.77852056250000001</v>
      </c>
    </row>
    <row r="32" spans="1:2" x14ac:dyDescent="0.25">
      <c r="A32" s="6">
        <v>39264</v>
      </c>
      <c r="B32" s="11">
        <v>0.73373840624999997</v>
      </c>
    </row>
    <row r="33" spans="1:2" x14ac:dyDescent="0.25">
      <c r="A33" s="5">
        <v>39295</v>
      </c>
      <c r="B33" s="11">
        <v>0.69722372499999996</v>
      </c>
    </row>
    <row r="34" spans="1:2" x14ac:dyDescent="0.25">
      <c r="A34" s="6">
        <v>39326</v>
      </c>
      <c r="B34" s="11">
        <v>0.66485182812499999</v>
      </c>
    </row>
    <row r="35" spans="1:2" x14ac:dyDescent="0.25">
      <c r="A35" s="5">
        <v>39356</v>
      </c>
      <c r="B35" s="11">
        <v>0.65865113750000004</v>
      </c>
    </row>
    <row r="36" spans="1:2" x14ac:dyDescent="0.25">
      <c r="A36" s="6">
        <v>39387</v>
      </c>
      <c r="B36" s="11">
        <v>0.65107251562500001</v>
      </c>
    </row>
    <row r="37" spans="1:2" x14ac:dyDescent="0.25">
      <c r="A37" s="5">
        <v>39417</v>
      </c>
      <c r="B37" s="11">
        <v>0.64762768749999999</v>
      </c>
    </row>
    <row r="38" spans="1:2" x14ac:dyDescent="0.25">
      <c r="A38" s="6">
        <v>39448</v>
      </c>
      <c r="B38" s="11">
        <v>0.68896562500000003</v>
      </c>
    </row>
    <row r="39" spans="1:2" x14ac:dyDescent="0.25">
      <c r="A39" s="5">
        <v>39479</v>
      </c>
      <c r="B39" s="11">
        <v>0.79231046875</v>
      </c>
    </row>
    <row r="40" spans="1:2" x14ac:dyDescent="0.25">
      <c r="A40" s="6">
        <v>39508</v>
      </c>
      <c r="B40" s="11">
        <v>1.0265587812500001</v>
      </c>
    </row>
    <row r="41" spans="1:2" x14ac:dyDescent="0.25">
      <c r="A41" s="5">
        <v>39539</v>
      </c>
      <c r="B41" s="11">
        <v>0.96730773749999999</v>
      </c>
    </row>
    <row r="42" spans="1:2" x14ac:dyDescent="0.25">
      <c r="A42" s="6">
        <v>39569</v>
      </c>
      <c r="B42" s="11">
        <v>0.92321393750000003</v>
      </c>
    </row>
    <row r="43" spans="1:2" x14ac:dyDescent="0.25">
      <c r="A43" s="5">
        <v>39600</v>
      </c>
      <c r="B43" s="11">
        <v>0.86809668750000002</v>
      </c>
    </row>
    <row r="44" spans="1:2" x14ac:dyDescent="0.25">
      <c r="A44" s="6">
        <v>39630</v>
      </c>
      <c r="B44" s="11">
        <v>0.72203597500000005</v>
      </c>
    </row>
    <row r="45" spans="1:2" x14ac:dyDescent="0.25">
      <c r="A45" s="5">
        <v>39661</v>
      </c>
      <c r="B45" s="11">
        <v>0.79920012500000004</v>
      </c>
    </row>
    <row r="46" spans="1:2" x14ac:dyDescent="0.25">
      <c r="A46" s="6">
        <v>39692</v>
      </c>
      <c r="B46" s="11">
        <v>0.80264495312499995</v>
      </c>
    </row>
    <row r="47" spans="1:2" x14ac:dyDescent="0.25">
      <c r="A47" s="5">
        <v>39722</v>
      </c>
      <c r="B47" s="11">
        <v>0.80746771250000005</v>
      </c>
    </row>
    <row r="48" spans="1:2" x14ac:dyDescent="0.25">
      <c r="A48" s="6">
        <v>39753</v>
      </c>
      <c r="B48" s="11">
        <v>0.90254496875000001</v>
      </c>
    </row>
    <row r="49" spans="1:2" x14ac:dyDescent="0.25">
      <c r="A49" s="5">
        <v>39783</v>
      </c>
      <c r="B49" s="11">
        <v>0.83020357812500001</v>
      </c>
    </row>
    <row r="50" spans="1:2" x14ac:dyDescent="0.25">
      <c r="A50" s="6">
        <v>39814</v>
      </c>
      <c r="B50" s="11">
        <v>0.81986909375000006</v>
      </c>
    </row>
    <row r="51" spans="1:2" x14ac:dyDescent="0.25">
      <c r="A51" s="5">
        <v>39845</v>
      </c>
      <c r="B51" s="11">
        <v>0.94388290625000004</v>
      </c>
    </row>
    <row r="52" spans="1:2" x14ac:dyDescent="0.25">
      <c r="A52" s="6">
        <v>39873</v>
      </c>
      <c r="B52" s="11">
        <v>0.90943462500000005</v>
      </c>
    </row>
    <row r="53" spans="1:2" x14ac:dyDescent="0.25">
      <c r="A53" s="5">
        <v>39904</v>
      </c>
      <c r="B53" s="11">
        <v>0.8901435875</v>
      </c>
    </row>
    <row r="54" spans="1:2" x14ac:dyDescent="0.25">
      <c r="A54" s="6">
        <v>39934</v>
      </c>
      <c r="B54" s="11">
        <v>0.83020357812500001</v>
      </c>
    </row>
    <row r="55" spans="1:2" x14ac:dyDescent="0.25">
      <c r="A55" s="5">
        <v>39965</v>
      </c>
      <c r="B55" s="11">
        <v>0.85431737500000005</v>
      </c>
    </row>
    <row r="56" spans="1:2" x14ac:dyDescent="0.25">
      <c r="A56" s="5">
        <v>39995</v>
      </c>
      <c r="B56" s="11">
        <v>0.82675874999999999</v>
      </c>
    </row>
    <row r="57" spans="1:2" x14ac:dyDescent="0.25">
      <c r="A57" s="6">
        <v>40026</v>
      </c>
      <c r="B57" s="11">
        <v>0.83364840625000003</v>
      </c>
    </row>
    <row r="58" spans="1:2" x14ac:dyDescent="0.25">
      <c r="A58" s="5">
        <v>40057</v>
      </c>
      <c r="B58" s="11">
        <v>0.81849116249999998</v>
      </c>
    </row>
    <row r="59" spans="1:2" x14ac:dyDescent="0.25">
      <c r="A59" s="6">
        <v>40087</v>
      </c>
      <c r="B59" s="11">
        <v>0.80953460937499999</v>
      </c>
    </row>
    <row r="60" spans="1:2" x14ac:dyDescent="0.25">
      <c r="A60" s="5">
        <v>40118</v>
      </c>
      <c r="B60" s="11">
        <v>0.83364840625000003</v>
      </c>
    </row>
    <row r="61" spans="1:2" x14ac:dyDescent="0.25">
      <c r="A61" s="6">
        <v>40148</v>
      </c>
      <c r="B61" s="11">
        <v>0.79575529687500002</v>
      </c>
    </row>
    <row r="62" spans="1:2" x14ac:dyDescent="0.25">
      <c r="A62" s="5">
        <v>40179</v>
      </c>
      <c r="B62" s="11">
        <v>0.78542081249999995</v>
      </c>
    </row>
    <row r="63" spans="1:2" x14ac:dyDescent="0.25">
      <c r="A63" s="6">
        <v>40210</v>
      </c>
      <c r="B63" s="11">
        <v>0.71996907812499999</v>
      </c>
    </row>
    <row r="64" spans="1:2" x14ac:dyDescent="0.25">
      <c r="A64" s="5">
        <v>40238</v>
      </c>
      <c r="B64" s="11">
        <v>0.83778220000000003</v>
      </c>
    </row>
    <row r="65" spans="1:2" x14ac:dyDescent="0.25">
      <c r="A65" s="6">
        <v>40269</v>
      </c>
      <c r="B65" s="11">
        <v>0.82503633593750003</v>
      </c>
    </row>
    <row r="66" spans="1:2" x14ac:dyDescent="0.25">
      <c r="A66" s="5">
        <v>40299</v>
      </c>
      <c r="B66" s="11">
        <v>0.79920012500000004</v>
      </c>
    </row>
    <row r="67" spans="1:2" x14ac:dyDescent="0.25">
      <c r="A67" s="6">
        <v>40330</v>
      </c>
      <c r="B67" s="11">
        <v>0.96207159875000003</v>
      </c>
    </row>
    <row r="68" spans="1:2" x14ac:dyDescent="0.25">
      <c r="A68" s="5">
        <v>40360</v>
      </c>
      <c r="B68" s="11">
        <v>0.98522084374999996</v>
      </c>
    </row>
    <row r="69" spans="1:2" x14ac:dyDescent="0.25">
      <c r="A69" s="6">
        <v>40391</v>
      </c>
      <c r="B69" s="11">
        <v>0.89910014062499999</v>
      </c>
    </row>
    <row r="70" spans="1:2" x14ac:dyDescent="0.25">
      <c r="A70" s="5">
        <v>40422</v>
      </c>
      <c r="B70" s="11">
        <v>0.88049806875000003</v>
      </c>
    </row>
    <row r="71" spans="1:2" x14ac:dyDescent="0.25">
      <c r="A71" s="6">
        <v>40452</v>
      </c>
      <c r="B71" s="11">
        <v>0.91632428124999998</v>
      </c>
    </row>
    <row r="72" spans="1:2" x14ac:dyDescent="0.25">
      <c r="A72" s="5">
        <v>40483</v>
      </c>
      <c r="B72" s="11">
        <v>0.90943462500000005</v>
      </c>
    </row>
    <row r="73" spans="1:2" x14ac:dyDescent="0.25">
      <c r="A73" s="6">
        <v>40513</v>
      </c>
      <c r="B73" s="11">
        <v>0.89978910624999997</v>
      </c>
    </row>
    <row r="74" spans="1:2" x14ac:dyDescent="0.25">
      <c r="A74" s="5">
        <v>40544</v>
      </c>
      <c r="B74" s="11">
        <v>0.89218215624999997</v>
      </c>
    </row>
    <row r="75" spans="1:2" x14ac:dyDescent="0.25">
      <c r="A75" s="6">
        <v>40575</v>
      </c>
      <c r="B75" s="11">
        <v>1.00241315625</v>
      </c>
    </row>
    <row r="76" spans="1:2" x14ac:dyDescent="0.25">
      <c r="A76" s="5">
        <v>40603</v>
      </c>
      <c r="B76" s="11">
        <v>0.99621266249999996</v>
      </c>
    </row>
    <row r="77" spans="1:2" x14ac:dyDescent="0.25">
      <c r="A77" s="6">
        <v>40634</v>
      </c>
      <c r="B77" s="11">
        <v>1.0265261875</v>
      </c>
    </row>
    <row r="78" spans="1:2" x14ac:dyDescent="0.25">
      <c r="A78" s="5">
        <v>40664</v>
      </c>
      <c r="B78" s="11">
        <v>1.011024953125</v>
      </c>
    </row>
    <row r="79" spans="1:2" x14ac:dyDescent="0.25">
      <c r="A79" s="6">
        <v>40695</v>
      </c>
      <c r="B79" s="11">
        <v>0.97554434999999995</v>
      </c>
    </row>
    <row r="80" spans="1:2" x14ac:dyDescent="0.25">
      <c r="A80" s="5">
        <v>40725</v>
      </c>
      <c r="B80" s="11">
        <v>0.96107653125000003</v>
      </c>
    </row>
    <row r="81" spans="1:2" x14ac:dyDescent="0.25">
      <c r="A81" s="6">
        <v>40756</v>
      </c>
      <c r="B81" s="11">
        <v>0.95074237500000003</v>
      </c>
    </row>
    <row r="82" spans="1:2" x14ac:dyDescent="0.25">
      <c r="A82" s="5">
        <v>40787</v>
      </c>
      <c r="B82" s="11">
        <v>0.94729765624999995</v>
      </c>
    </row>
    <row r="83" spans="1:2" x14ac:dyDescent="0.25">
      <c r="A83" s="6">
        <v>40817</v>
      </c>
      <c r="B83" s="11">
        <v>0.95418709374999999</v>
      </c>
    </row>
    <row r="84" spans="1:2" x14ac:dyDescent="0.25">
      <c r="A84" s="5">
        <v>40848</v>
      </c>
      <c r="B84" s="11">
        <v>0.95625392499999995</v>
      </c>
    </row>
    <row r="85" spans="1:2" x14ac:dyDescent="0.25">
      <c r="A85" s="6">
        <v>40878</v>
      </c>
      <c r="B85" s="11">
        <v>0.94247504999999998</v>
      </c>
    </row>
    <row r="86" spans="1:2" x14ac:dyDescent="0.25">
      <c r="A86" s="5">
        <v>40909</v>
      </c>
      <c r="B86" s="11">
        <v>0.945230825</v>
      </c>
    </row>
    <row r="87" spans="1:2" x14ac:dyDescent="0.25">
      <c r="A87" s="6">
        <v>40940</v>
      </c>
      <c r="B87" s="11">
        <v>1.0678628125</v>
      </c>
    </row>
    <row r="88" spans="1:2" x14ac:dyDescent="0.25">
      <c r="A88" s="5">
        <v>40969</v>
      </c>
      <c r="B88" s="11">
        <v>1.1436466249999999</v>
      </c>
    </row>
    <row r="89" spans="1:2" x14ac:dyDescent="0.25">
      <c r="A89" s="5">
        <v>41000</v>
      </c>
      <c r="B89" s="11">
        <v>1.02997090625</v>
      </c>
    </row>
    <row r="90" spans="1:2" x14ac:dyDescent="0.25">
      <c r="A90" s="6">
        <v>41030</v>
      </c>
      <c r="B90" s="11">
        <v>0.95349815000000004</v>
      </c>
    </row>
    <row r="91" spans="1:2" x14ac:dyDescent="0.25">
      <c r="A91" s="5">
        <v>41061</v>
      </c>
      <c r="B91" s="11">
        <v>0.95418709374999999</v>
      </c>
    </row>
    <row r="92" spans="1:2" x14ac:dyDescent="0.25">
      <c r="A92" s="6">
        <v>41091</v>
      </c>
      <c r="B92" s="11">
        <v>0.96452125</v>
      </c>
    </row>
    <row r="93" spans="1:2" x14ac:dyDescent="0.25">
      <c r="A93" s="5">
        <v>41122</v>
      </c>
      <c r="B93" s="11">
        <v>0.95074237500000003</v>
      </c>
    </row>
    <row r="94" spans="1:2" x14ac:dyDescent="0.25">
      <c r="A94" s="6">
        <v>41153</v>
      </c>
      <c r="B94" s="11">
        <v>0.96452125</v>
      </c>
    </row>
    <row r="95" spans="1:2" x14ac:dyDescent="0.25">
      <c r="A95" s="5">
        <v>41183</v>
      </c>
      <c r="B95" s="11">
        <v>0.95625392499999995</v>
      </c>
    </row>
    <row r="96" spans="1:2" x14ac:dyDescent="0.25">
      <c r="A96" s="6">
        <v>41214</v>
      </c>
      <c r="B96" s="11">
        <v>0.93351878124999998</v>
      </c>
    </row>
    <row r="97" spans="1:2" x14ac:dyDescent="0.25">
      <c r="A97" s="5">
        <v>41244</v>
      </c>
      <c r="B97" s="11">
        <v>0.94385293749999999</v>
      </c>
    </row>
    <row r="98" spans="1:2" x14ac:dyDescent="0.25">
      <c r="A98" s="6">
        <v>41275</v>
      </c>
      <c r="B98" s="11">
        <v>0.92869617500000001</v>
      </c>
    </row>
    <row r="99" spans="1:2" x14ac:dyDescent="0.25">
      <c r="A99" s="5">
        <v>41306</v>
      </c>
      <c r="B99" s="11">
        <v>0.92318462499999998</v>
      </c>
    </row>
    <row r="100" spans="1:2" x14ac:dyDescent="0.25">
      <c r="A100" s="6">
        <v>41334</v>
      </c>
      <c r="B100" s="11">
        <v>0.93696349999999995</v>
      </c>
    </row>
    <row r="101" spans="1:2" x14ac:dyDescent="0.25">
      <c r="A101" s="5">
        <v>41365</v>
      </c>
      <c r="B101" s="11">
        <v>0.90251631249999997</v>
      </c>
    </row>
    <row r="102" spans="1:2" x14ac:dyDescent="0.25">
      <c r="A102" s="6">
        <v>41395</v>
      </c>
      <c r="B102" s="11">
        <v>0.90940575000000001</v>
      </c>
    </row>
    <row r="103" spans="1:2" x14ac:dyDescent="0.25">
      <c r="A103" s="5">
        <v>41426</v>
      </c>
      <c r="B103" s="11">
        <v>0.90975022187499999</v>
      </c>
    </row>
    <row r="104" spans="1:2" x14ac:dyDescent="0.25">
      <c r="A104" s="6">
        <v>41456</v>
      </c>
      <c r="B104" s="11">
        <v>0.92318462499999998</v>
      </c>
    </row>
    <row r="105" spans="1:2" x14ac:dyDescent="0.25">
      <c r="A105" s="5">
        <v>41487</v>
      </c>
      <c r="B105" s="11">
        <v>0.94040821875000002</v>
      </c>
    </row>
    <row r="106" spans="1:2" x14ac:dyDescent="0.25">
      <c r="A106" s="6">
        <v>41518</v>
      </c>
      <c r="B106" s="11">
        <v>0.93696349999999995</v>
      </c>
    </row>
    <row r="107" spans="1:2" x14ac:dyDescent="0.25">
      <c r="A107" s="5">
        <v>41548</v>
      </c>
      <c r="B107" s="11">
        <v>0.93145195000000003</v>
      </c>
    </row>
    <row r="108" spans="1:2" x14ac:dyDescent="0.25">
      <c r="A108" s="6">
        <v>41579</v>
      </c>
      <c r="B108" s="11">
        <v>0.92318462499999998</v>
      </c>
    </row>
    <row r="109" spans="1:2" x14ac:dyDescent="0.25">
      <c r="A109" s="5">
        <v>41609</v>
      </c>
      <c r="B109" s="11">
        <v>0.92318462499999998</v>
      </c>
    </row>
    <row r="110" spans="1:2" x14ac:dyDescent="0.25">
      <c r="A110" s="6">
        <v>41640</v>
      </c>
      <c r="B110" s="11">
        <v>0.9259404</v>
      </c>
    </row>
    <row r="111" spans="1:2" x14ac:dyDescent="0.25">
      <c r="A111" s="5">
        <v>41671</v>
      </c>
      <c r="B111" s="11">
        <v>0.95418709374999999</v>
      </c>
    </row>
    <row r="112" spans="1:2" x14ac:dyDescent="0.25">
      <c r="A112" s="6">
        <v>41699</v>
      </c>
      <c r="B112" s="11">
        <v>0.96452125</v>
      </c>
    </row>
    <row r="113" spans="1:2" x14ac:dyDescent="0.25">
      <c r="A113" s="5">
        <v>41730</v>
      </c>
      <c r="B113" s="11">
        <v>0.93007406250000002</v>
      </c>
    </row>
    <row r="114" spans="1:2" x14ac:dyDescent="0.25">
      <c r="A114" s="6">
        <v>41760</v>
      </c>
      <c r="B114" s="11">
        <v>0.91491730000000004</v>
      </c>
    </row>
    <row r="115" spans="1:2" x14ac:dyDescent="0.25">
      <c r="A115" s="5">
        <v>41791</v>
      </c>
      <c r="B115" s="11">
        <v>0.92662934374999995</v>
      </c>
    </row>
    <row r="116" spans="1:2" x14ac:dyDescent="0.25">
      <c r="A116" s="6">
        <v>41821</v>
      </c>
      <c r="B116" s="11">
        <v>0.93007406250000002</v>
      </c>
    </row>
    <row r="117" spans="1:2" x14ac:dyDescent="0.25">
      <c r="A117" s="5">
        <v>41852</v>
      </c>
      <c r="B117" s="11">
        <v>0.95763181249999996</v>
      </c>
    </row>
    <row r="118" spans="1:2" x14ac:dyDescent="0.25">
      <c r="A118" s="6">
        <v>41883</v>
      </c>
      <c r="B118" s="11">
        <v>0.92318462499999998</v>
      </c>
    </row>
    <row r="119" spans="1:2" x14ac:dyDescent="0.25">
      <c r="A119" s="5">
        <v>41913</v>
      </c>
      <c r="B119" s="11">
        <v>0.89783149500000003</v>
      </c>
    </row>
    <row r="120" spans="1:2" x14ac:dyDescent="0.25">
      <c r="A120" s="6">
        <v>41944</v>
      </c>
      <c r="B120" s="11">
        <v>0.89907159375000001</v>
      </c>
    </row>
    <row r="121" spans="1:2" x14ac:dyDescent="0.25">
      <c r="A121" s="6">
        <v>41974</v>
      </c>
      <c r="B121" s="11">
        <v>0.90940575000000001</v>
      </c>
    </row>
    <row r="122" spans="1:2" x14ac:dyDescent="0.25">
      <c r="A122" s="5">
        <v>42005</v>
      </c>
      <c r="B122" s="11">
        <v>0.90940575000000001</v>
      </c>
    </row>
    <row r="123" spans="1:2" x14ac:dyDescent="0.25">
      <c r="A123" s="6">
        <v>42036</v>
      </c>
      <c r="B123" s="11">
        <v>1.00241315625</v>
      </c>
    </row>
    <row r="124" spans="1:2" x14ac:dyDescent="0.25">
      <c r="A124" s="5">
        <v>42064</v>
      </c>
      <c r="B124" s="11">
        <v>1.0385827031249999</v>
      </c>
    </row>
    <row r="125" spans="1:2" x14ac:dyDescent="0.25">
      <c r="A125" s="6">
        <v>42095</v>
      </c>
      <c r="B125" s="11">
        <v>1.0320377375000001</v>
      </c>
    </row>
    <row r="126" spans="1:2" x14ac:dyDescent="0.25">
      <c r="A126" s="6">
        <v>42125</v>
      </c>
      <c r="B126" s="11">
        <v>0.94385293749999999</v>
      </c>
    </row>
    <row r="127" spans="1:2" x14ac:dyDescent="0.25">
      <c r="A127" s="5">
        <v>42156</v>
      </c>
      <c r="B127" s="11">
        <v>0.92318462499999998</v>
      </c>
    </row>
    <row r="128" spans="1:2" x14ac:dyDescent="0.25">
      <c r="A128" s="6">
        <v>42186</v>
      </c>
      <c r="B128" s="11">
        <v>0.93834138749999996</v>
      </c>
    </row>
    <row r="129" spans="1:2" x14ac:dyDescent="0.25">
      <c r="A129" s="5">
        <v>42217</v>
      </c>
      <c r="B129" s="11">
        <v>0.95763181249999996</v>
      </c>
    </row>
    <row r="130" spans="1:2" x14ac:dyDescent="0.25">
      <c r="A130" s="6">
        <v>42248</v>
      </c>
      <c r="B130" s="11">
        <v>0.94729765624999995</v>
      </c>
    </row>
    <row r="131" spans="1:2" x14ac:dyDescent="0.25">
      <c r="A131" s="5">
        <v>42278</v>
      </c>
      <c r="B131" s="11">
        <v>0.93007406250000002</v>
      </c>
    </row>
    <row r="132" spans="1:2" x14ac:dyDescent="0.25">
      <c r="A132" s="6">
        <v>42309</v>
      </c>
      <c r="B132" s="11">
        <v>0.93007406250000002</v>
      </c>
    </row>
    <row r="133" spans="1:2" x14ac:dyDescent="0.25">
      <c r="A133" s="5">
        <v>42339</v>
      </c>
      <c r="B133" s="11">
        <v>0.93007406250000002</v>
      </c>
    </row>
    <row r="134" spans="1:2" x14ac:dyDescent="0.25">
      <c r="A134" s="6">
        <v>42370</v>
      </c>
      <c r="B134" s="11">
        <v>1.0403050625000001</v>
      </c>
    </row>
    <row r="135" spans="1:2" x14ac:dyDescent="0.25">
      <c r="A135" s="5">
        <v>42401</v>
      </c>
      <c r="B135" s="11">
        <v>1.0540839375</v>
      </c>
    </row>
    <row r="136" spans="1:2" x14ac:dyDescent="0.25">
      <c r="A136" s="6">
        <v>42430</v>
      </c>
      <c r="B136" s="11">
        <v>1.0127473124999999</v>
      </c>
    </row>
    <row r="137" spans="1:2" x14ac:dyDescent="0.25">
      <c r="A137" s="5">
        <v>42461</v>
      </c>
      <c r="B137" s="11">
        <v>0.99345688750000005</v>
      </c>
    </row>
    <row r="138" spans="1:2" x14ac:dyDescent="0.25">
      <c r="A138" s="6">
        <v>42491</v>
      </c>
      <c r="B138" s="11">
        <v>0.9851895625</v>
      </c>
    </row>
    <row r="139" spans="1:2" x14ac:dyDescent="0.25">
      <c r="A139" s="5">
        <v>42522</v>
      </c>
      <c r="B139" s="11">
        <v>0.99345688750000005</v>
      </c>
    </row>
    <row r="140" spans="1:2" x14ac:dyDescent="0.25">
      <c r="A140" s="6">
        <v>42552</v>
      </c>
      <c r="B140" s="11">
        <v>1.00930259375</v>
      </c>
    </row>
    <row r="141" spans="1:2" x14ac:dyDescent="0.25">
      <c r="A141" s="5">
        <v>42583</v>
      </c>
      <c r="B141" s="11">
        <v>1.0430608374999999</v>
      </c>
    </row>
    <row r="142" spans="1:2" x14ac:dyDescent="0.25">
      <c r="A142" s="6">
        <v>42614</v>
      </c>
      <c r="B142" s="11">
        <v>0.99896843749999997</v>
      </c>
    </row>
    <row r="143" spans="1:2" x14ac:dyDescent="0.25">
      <c r="A143" s="6">
        <v>42644</v>
      </c>
      <c r="B143" s="11">
        <v>0.96796596874999996</v>
      </c>
    </row>
    <row r="144" spans="1:2" x14ac:dyDescent="0.25">
      <c r="A144" s="5">
        <v>42675</v>
      </c>
      <c r="B144" s="11">
        <v>0.95763181249999996</v>
      </c>
    </row>
    <row r="145" spans="1:2" x14ac:dyDescent="0.25">
      <c r="A145" s="6">
        <v>42705</v>
      </c>
      <c r="B145" s="11">
        <v>0.95763181249999996</v>
      </c>
    </row>
    <row r="146" spans="1:2" x14ac:dyDescent="0.25">
      <c r="A146" s="5">
        <v>42736</v>
      </c>
      <c r="B146" s="11">
        <v>1.00241315625</v>
      </c>
    </row>
    <row r="147" spans="1:2" x14ac:dyDescent="0.25">
      <c r="A147" s="6">
        <v>42767</v>
      </c>
      <c r="B147" s="11">
        <v>1.0540839375</v>
      </c>
    </row>
    <row r="148" spans="1:2" x14ac:dyDescent="0.25">
      <c r="A148" s="5">
        <v>42795</v>
      </c>
      <c r="B148" s="11">
        <v>1.0678628125</v>
      </c>
    </row>
    <row r="149" spans="1:2" x14ac:dyDescent="0.25">
      <c r="A149" s="5">
        <v>42826</v>
      </c>
      <c r="B149" s="11">
        <v>1.0644180937500001</v>
      </c>
    </row>
    <row r="150" spans="1:2" x14ac:dyDescent="0.25">
      <c r="A150" s="6">
        <v>42856</v>
      </c>
      <c r="B150" s="11">
        <v>1.0850864062500001</v>
      </c>
    </row>
    <row r="151" spans="1:2" x14ac:dyDescent="0.25">
      <c r="A151" s="5">
        <v>42887</v>
      </c>
      <c r="B151" s="11">
        <v>1.0954205625</v>
      </c>
    </row>
    <row r="152" spans="1:2" x14ac:dyDescent="0.25">
      <c r="A152" s="6">
        <v>42917</v>
      </c>
      <c r="B152" s="11">
        <v>1.0954205625</v>
      </c>
    </row>
    <row r="153" spans="1:2" x14ac:dyDescent="0.25">
      <c r="A153" s="5">
        <v>42948</v>
      </c>
      <c r="B153" s="11">
        <v>1.0954205625</v>
      </c>
    </row>
    <row r="154" spans="1:2" x14ac:dyDescent="0.25">
      <c r="A154" s="6">
        <v>42979</v>
      </c>
      <c r="B154" s="11">
        <v>1.0952001005000001</v>
      </c>
    </row>
    <row r="155" spans="1:2" x14ac:dyDescent="0.25">
      <c r="A155" s="5">
        <v>43009</v>
      </c>
      <c r="B155" s="11">
        <v>1.0816416874999999</v>
      </c>
    </row>
    <row r="156" spans="1:2" x14ac:dyDescent="0.25">
      <c r="A156" s="6">
        <v>43040</v>
      </c>
      <c r="B156" s="11">
        <v>1.0781969687499999</v>
      </c>
    </row>
    <row r="157" spans="1:2" x14ac:dyDescent="0.25">
      <c r="A157" s="5">
        <v>43070</v>
      </c>
      <c r="B157" s="11">
        <v>1.0954205625</v>
      </c>
    </row>
    <row r="170" spans="1:2" x14ac:dyDescent="0.25">
      <c r="A170" s="5"/>
      <c r="B170" s="4"/>
    </row>
    <row r="171" spans="1:2" x14ac:dyDescent="0.25">
      <c r="A171" s="6"/>
      <c r="B171" s="4"/>
    </row>
    <row r="172" spans="1:2" x14ac:dyDescent="0.25">
      <c r="A172" s="5"/>
      <c r="B172" s="4"/>
    </row>
    <row r="173" spans="1:2" x14ac:dyDescent="0.25">
      <c r="A173" s="5"/>
      <c r="B173" s="4"/>
    </row>
    <row r="174" spans="1:2" x14ac:dyDescent="0.25">
      <c r="A174" s="6"/>
      <c r="B174" s="4"/>
    </row>
    <row r="175" spans="1:2" x14ac:dyDescent="0.25">
      <c r="A175" s="5"/>
      <c r="B175" s="4"/>
    </row>
    <row r="176" spans="1:2" x14ac:dyDescent="0.25">
      <c r="A176" s="5"/>
      <c r="B176" s="4"/>
    </row>
    <row r="177" spans="1:2" x14ac:dyDescent="0.25">
      <c r="A177" s="6"/>
      <c r="B177" s="4"/>
    </row>
    <row r="178" spans="1:2" x14ac:dyDescent="0.25">
      <c r="A178" s="5"/>
      <c r="B178" s="4"/>
    </row>
    <row r="179" spans="1:2" x14ac:dyDescent="0.25">
      <c r="B179" s="4"/>
    </row>
    <row r="180" spans="1:2" x14ac:dyDescent="0.25">
      <c r="B180" s="4"/>
    </row>
    <row r="181" spans="1:2" x14ac:dyDescent="0.25">
      <c r="B181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2292-0397-C446-8589-E8CEF4BA5FD1}">
  <sheetPr codeName="Sheet1"/>
  <dimension ref="A1:E172"/>
  <sheetViews>
    <sheetView zoomScale="70" zoomScaleNormal="70" workbookViewId="0">
      <selection activeCell="L1" sqref="L1"/>
    </sheetView>
  </sheetViews>
  <sheetFormatPr defaultColWidth="11.42578125" defaultRowHeight="15" x14ac:dyDescent="0.25"/>
  <cols>
    <col min="1" max="1" width="11.42578125" bestFit="1" customWidth="1"/>
  </cols>
  <sheetData>
    <row r="1" spans="1:5" x14ac:dyDescent="0.25">
      <c r="B1" t="s">
        <v>7</v>
      </c>
      <c r="E1" t="s">
        <v>7</v>
      </c>
    </row>
    <row r="2" spans="1:5" x14ac:dyDescent="0.25">
      <c r="A2" s="1">
        <v>38353</v>
      </c>
      <c r="B2" s="2">
        <v>53.045000000000002</v>
      </c>
    </row>
    <row r="3" spans="1:5" x14ac:dyDescent="0.25">
      <c r="A3" s="1">
        <v>38384</v>
      </c>
      <c r="B3" s="2">
        <v>49.897500000000001</v>
      </c>
    </row>
    <row r="4" spans="1:5" x14ac:dyDescent="0.25">
      <c r="A4" s="1">
        <v>38412</v>
      </c>
      <c r="B4" s="2">
        <v>50.924999999999997</v>
      </c>
    </row>
    <row r="5" spans="1:5" x14ac:dyDescent="0.25">
      <c r="A5" s="1">
        <v>38443</v>
      </c>
      <c r="B5" s="2">
        <v>51.25</v>
      </c>
    </row>
    <row r="6" spans="1:5" x14ac:dyDescent="0.25">
      <c r="A6" s="1">
        <v>38473</v>
      </c>
      <c r="B6" s="2">
        <v>51.3125</v>
      </c>
    </row>
    <row r="7" spans="1:5" x14ac:dyDescent="0.25">
      <c r="A7" s="1">
        <v>38504</v>
      </c>
      <c r="B7" s="2">
        <v>51</v>
      </c>
    </row>
    <row r="8" spans="1:5" x14ac:dyDescent="0.25">
      <c r="A8" s="1">
        <v>38534</v>
      </c>
      <c r="B8" s="2">
        <v>50.9</v>
      </c>
    </row>
    <row r="9" spans="1:5" x14ac:dyDescent="0.25">
      <c r="A9" s="1">
        <v>38565</v>
      </c>
      <c r="B9" s="2">
        <v>49.125</v>
      </c>
    </row>
    <row r="10" spans="1:5" x14ac:dyDescent="0.25">
      <c r="A10" s="1">
        <v>38596</v>
      </c>
      <c r="B10" s="2">
        <v>45.25</v>
      </c>
    </row>
    <row r="11" spans="1:5" x14ac:dyDescent="0.25">
      <c r="A11" s="1">
        <v>38626</v>
      </c>
      <c r="B11" s="2">
        <v>42.4583333333333</v>
      </c>
    </row>
    <row r="12" spans="1:5" x14ac:dyDescent="0.25">
      <c r="A12" s="1">
        <v>38657</v>
      </c>
      <c r="B12" s="2">
        <v>38.0625</v>
      </c>
    </row>
    <row r="13" spans="1:5" x14ac:dyDescent="0.25">
      <c r="A13" s="1">
        <v>38687</v>
      </c>
      <c r="B13" s="2">
        <v>38.225000000000001</v>
      </c>
    </row>
    <row r="14" spans="1:5" x14ac:dyDescent="0.25">
      <c r="A14" s="1">
        <v>38718</v>
      </c>
      <c r="B14" s="2">
        <v>43.1875</v>
      </c>
    </row>
    <row r="15" spans="1:5" x14ac:dyDescent="0.25">
      <c r="A15" s="1">
        <v>38749</v>
      </c>
      <c r="B15" s="2">
        <v>47.7</v>
      </c>
    </row>
    <row r="16" spans="1:5" x14ac:dyDescent="0.25">
      <c r="A16" s="1">
        <v>38777</v>
      </c>
      <c r="B16" s="2">
        <v>49.75</v>
      </c>
    </row>
    <row r="17" spans="1:2" x14ac:dyDescent="0.25">
      <c r="A17" s="1">
        <v>38808</v>
      </c>
      <c r="B17" s="2">
        <v>52.875</v>
      </c>
    </row>
    <row r="18" spans="1:2" x14ac:dyDescent="0.25">
      <c r="A18" s="1">
        <v>38838</v>
      </c>
      <c r="B18" s="2">
        <v>52.6</v>
      </c>
    </row>
    <row r="19" spans="1:2" x14ac:dyDescent="0.25">
      <c r="A19" s="1">
        <v>38869</v>
      </c>
      <c r="B19" s="2">
        <v>52.375</v>
      </c>
    </row>
    <row r="20" spans="1:2" x14ac:dyDescent="0.25">
      <c r="A20" s="1">
        <v>38899</v>
      </c>
      <c r="B20" s="2">
        <v>52.75</v>
      </c>
    </row>
    <row r="21" spans="1:2" x14ac:dyDescent="0.25">
      <c r="A21" s="1">
        <v>38930</v>
      </c>
      <c r="B21" s="2">
        <v>50.9375</v>
      </c>
    </row>
    <row r="22" spans="1:2" x14ac:dyDescent="0.25">
      <c r="A22" s="1">
        <v>38961</v>
      </c>
      <c r="B22" s="2">
        <v>47.1</v>
      </c>
    </row>
    <row r="23" spans="1:2" x14ac:dyDescent="0.25">
      <c r="A23" s="1">
        <v>38991</v>
      </c>
      <c r="B23" s="2">
        <v>44.05</v>
      </c>
    </row>
    <row r="24" spans="1:2" x14ac:dyDescent="0.25">
      <c r="A24" s="1">
        <v>39022</v>
      </c>
      <c r="B24" s="2">
        <v>46</v>
      </c>
    </row>
    <row r="25" spans="1:2" x14ac:dyDescent="0.25">
      <c r="A25" s="1">
        <v>39052</v>
      </c>
      <c r="B25" s="2">
        <v>49.75</v>
      </c>
    </row>
    <row r="26" spans="1:2" x14ac:dyDescent="0.25">
      <c r="A26" s="1">
        <v>39083</v>
      </c>
      <c r="B26" s="2">
        <v>51.287500000000001</v>
      </c>
    </row>
    <row r="27" spans="1:2" x14ac:dyDescent="0.25">
      <c r="A27" s="1">
        <v>39114</v>
      </c>
      <c r="B27" s="2">
        <v>52.9</v>
      </c>
    </row>
    <row r="28" spans="1:2" x14ac:dyDescent="0.25">
      <c r="A28" s="1">
        <v>39142</v>
      </c>
      <c r="B28" s="2">
        <v>55.38</v>
      </c>
    </row>
    <row r="29" spans="1:2" x14ac:dyDescent="0.25">
      <c r="A29" s="1">
        <v>39173</v>
      </c>
      <c r="B29" s="2">
        <v>56.12</v>
      </c>
    </row>
    <row r="30" spans="1:2" x14ac:dyDescent="0.25">
      <c r="A30" s="1">
        <v>39203</v>
      </c>
      <c r="B30" s="2">
        <v>56</v>
      </c>
    </row>
    <row r="31" spans="1:2" x14ac:dyDescent="0.25">
      <c r="A31" s="1">
        <v>39234</v>
      </c>
      <c r="B31" s="2">
        <v>61.6</v>
      </c>
    </row>
    <row r="32" spans="1:2" x14ac:dyDescent="0.25">
      <c r="A32" s="1">
        <v>39264</v>
      </c>
      <c r="B32" s="2">
        <v>67.31</v>
      </c>
    </row>
    <row r="33" spans="1:2" x14ac:dyDescent="0.25">
      <c r="A33" s="1">
        <v>39295</v>
      </c>
      <c r="B33" s="2">
        <v>69.349999999999994</v>
      </c>
    </row>
    <row r="34" spans="1:2" x14ac:dyDescent="0.25">
      <c r="A34" s="1">
        <v>39326</v>
      </c>
      <c r="B34" s="2">
        <v>68.44</v>
      </c>
    </row>
    <row r="35" spans="1:2" x14ac:dyDescent="0.25">
      <c r="A35" s="1">
        <v>39356</v>
      </c>
      <c r="B35" s="2">
        <v>74.81</v>
      </c>
    </row>
    <row r="36" spans="1:2" x14ac:dyDescent="0.25">
      <c r="A36" s="1">
        <v>39387</v>
      </c>
      <c r="B36" s="2">
        <v>84.6</v>
      </c>
    </row>
    <row r="37" spans="1:2" x14ac:dyDescent="0.25">
      <c r="A37" s="1">
        <v>39417</v>
      </c>
      <c r="B37" s="2">
        <v>91</v>
      </c>
    </row>
    <row r="38" spans="1:2" x14ac:dyDescent="0.25">
      <c r="A38" s="1">
        <v>39448</v>
      </c>
      <c r="B38" s="2">
        <v>91.75</v>
      </c>
    </row>
    <row r="39" spans="1:2" x14ac:dyDescent="0.25">
      <c r="A39" s="1">
        <v>39479</v>
      </c>
      <c r="B39" s="2">
        <v>132</v>
      </c>
    </row>
    <row r="40" spans="1:2" x14ac:dyDescent="0.25">
      <c r="A40" s="1">
        <v>39508</v>
      </c>
      <c r="B40" s="2">
        <v>118.25</v>
      </c>
    </row>
    <row r="41" spans="1:2" x14ac:dyDescent="0.25">
      <c r="A41" s="1">
        <v>39539</v>
      </c>
      <c r="B41" s="2">
        <v>123</v>
      </c>
    </row>
    <row r="42" spans="1:2" x14ac:dyDescent="0.25">
      <c r="A42" s="1">
        <v>39569</v>
      </c>
      <c r="B42" s="2">
        <v>133.19999999999999</v>
      </c>
    </row>
    <row r="43" spans="1:2" x14ac:dyDescent="0.25">
      <c r="A43" s="1">
        <v>39600</v>
      </c>
      <c r="B43" s="2">
        <v>159.75</v>
      </c>
    </row>
    <row r="44" spans="1:2" x14ac:dyDescent="0.25">
      <c r="A44" s="1">
        <v>39630</v>
      </c>
      <c r="B44" s="2">
        <v>180</v>
      </c>
    </row>
    <row r="45" spans="1:2" x14ac:dyDescent="0.25">
      <c r="A45" s="1">
        <v>39661</v>
      </c>
      <c r="B45" s="2">
        <v>158.4</v>
      </c>
    </row>
    <row r="46" spans="1:2" x14ac:dyDescent="0.25">
      <c r="A46" s="1">
        <v>39692</v>
      </c>
      <c r="B46" s="2">
        <v>150</v>
      </c>
    </row>
    <row r="47" spans="1:2" x14ac:dyDescent="0.25">
      <c r="A47" s="1">
        <v>39722</v>
      </c>
      <c r="B47" s="2">
        <v>108</v>
      </c>
    </row>
    <row r="48" spans="1:2" x14ac:dyDescent="0.25">
      <c r="A48" s="1">
        <v>39753</v>
      </c>
      <c r="B48" s="2">
        <v>92.25</v>
      </c>
    </row>
    <row r="49" spans="1:2" x14ac:dyDescent="0.25">
      <c r="A49" s="1">
        <v>39783</v>
      </c>
      <c r="B49" s="2">
        <v>78.650000000000006</v>
      </c>
    </row>
    <row r="50" spans="1:2" x14ac:dyDescent="0.25">
      <c r="A50" s="1">
        <v>39814</v>
      </c>
      <c r="B50" s="2">
        <v>79.400000000000006</v>
      </c>
    </row>
    <row r="51" spans="1:2" x14ac:dyDescent="0.25">
      <c r="A51" s="1">
        <v>39845</v>
      </c>
      <c r="B51" s="2">
        <v>75.38</v>
      </c>
    </row>
    <row r="52" spans="1:2" x14ac:dyDescent="0.25">
      <c r="A52" s="1">
        <v>39873</v>
      </c>
      <c r="B52" s="2">
        <v>61</v>
      </c>
    </row>
    <row r="53" spans="1:2" x14ac:dyDescent="0.25">
      <c r="A53" s="1">
        <v>39904</v>
      </c>
      <c r="B53" s="2">
        <v>63.56</v>
      </c>
    </row>
    <row r="54" spans="1:2" x14ac:dyDescent="0.25">
      <c r="A54" s="1">
        <v>39934</v>
      </c>
      <c r="B54" s="2">
        <v>64.5</v>
      </c>
    </row>
    <row r="55" spans="1:2" x14ac:dyDescent="0.25">
      <c r="A55" s="1">
        <v>39965</v>
      </c>
      <c r="B55" s="2">
        <v>71.38</v>
      </c>
    </row>
    <row r="56" spans="1:2" x14ac:dyDescent="0.25">
      <c r="A56" s="1">
        <v>39995</v>
      </c>
      <c r="B56" s="2">
        <v>73.8</v>
      </c>
    </row>
    <row r="57" spans="1:2" x14ac:dyDescent="0.25">
      <c r="A57" s="1">
        <v>40026</v>
      </c>
      <c r="B57" s="2">
        <v>72.5</v>
      </c>
    </row>
    <row r="58" spans="1:2" x14ac:dyDescent="0.25">
      <c r="A58" s="1">
        <v>40057</v>
      </c>
      <c r="B58" s="2">
        <v>67.64</v>
      </c>
    </row>
    <row r="59" spans="1:2" x14ac:dyDescent="0.25">
      <c r="A59" s="1">
        <v>40087</v>
      </c>
      <c r="B59" s="2">
        <v>71.069999999999894</v>
      </c>
    </row>
    <row r="60" spans="1:2" x14ac:dyDescent="0.25">
      <c r="A60" s="1">
        <v>40118</v>
      </c>
      <c r="B60" s="2">
        <v>78.8</v>
      </c>
    </row>
    <row r="61" spans="1:2" x14ac:dyDescent="0.25">
      <c r="A61" s="1">
        <v>40148</v>
      </c>
      <c r="B61" s="2">
        <v>83.1</v>
      </c>
    </row>
    <row r="62" spans="1:2" x14ac:dyDescent="0.25">
      <c r="A62" s="1">
        <v>40179</v>
      </c>
      <c r="B62" s="2">
        <v>97</v>
      </c>
    </row>
    <row r="63" spans="1:2" x14ac:dyDescent="0.25">
      <c r="A63" s="1">
        <v>40210</v>
      </c>
      <c r="B63" s="2">
        <v>94.19</v>
      </c>
    </row>
    <row r="64" spans="1:2" x14ac:dyDescent="0.25">
      <c r="A64" s="1">
        <v>40238</v>
      </c>
      <c r="B64" s="2">
        <v>94.375</v>
      </c>
    </row>
    <row r="65" spans="1:2" x14ac:dyDescent="0.25">
      <c r="A65" s="1">
        <v>40269</v>
      </c>
      <c r="B65" s="2">
        <v>100.15</v>
      </c>
    </row>
    <row r="66" spans="1:2" x14ac:dyDescent="0.25">
      <c r="A66" s="1">
        <v>40299</v>
      </c>
      <c r="B66" s="2">
        <v>100.13</v>
      </c>
    </row>
    <row r="67" spans="1:2" x14ac:dyDescent="0.25">
      <c r="A67" s="1">
        <v>40330</v>
      </c>
      <c r="B67" s="2">
        <v>98.1875</v>
      </c>
    </row>
    <row r="68" spans="1:2" x14ac:dyDescent="0.25">
      <c r="A68" s="1">
        <v>40360</v>
      </c>
      <c r="B68" s="2">
        <v>95.98</v>
      </c>
    </row>
    <row r="69" spans="1:2" x14ac:dyDescent="0.25">
      <c r="A69" s="1">
        <v>40391</v>
      </c>
      <c r="B69" s="2">
        <v>89.78</v>
      </c>
    </row>
    <row r="70" spans="1:2" x14ac:dyDescent="0.25">
      <c r="A70" s="1">
        <v>40422</v>
      </c>
      <c r="B70" s="2">
        <v>94.9</v>
      </c>
    </row>
    <row r="71" spans="1:2" x14ac:dyDescent="0.25">
      <c r="A71" s="1">
        <v>40452</v>
      </c>
      <c r="B71" s="2">
        <v>97.45</v>
      </c>
    </row>
    <row r="72" spans="1:2" x14ac:dyDescent="0.25">
      <c r="A72" s="1">
        <v>40483</v>
      </c>
      <c r="B72" s="2">
        <v>107.16</v>
      </c>
    </row>
    <row r="73" spans="1:2" x14ac:dyDescent="0.25">
      <c r="A73" s="1">
        <v>40513</v>
      </c>
      <c r="B73" s="2">
        <v>118.29</v>
      </c>
    </row>
    <row r="74" spans="1:2" x14ac:dyDescent="0.25">
      <c r="A74" s="1">
        <v>40544</v>
      </c>
      <c r="B74" s="2">
        <v>132.47999999999999</v>
      </c>
    </row>
    <row r="75" spans="1:2" x14ac:dyDescent="0.25">
      <c r="A75" s="1">
        <v>40575</v>
      </c>
      <c r="B75" s="2">
        <v>128.36000000000001</v>
      </c>
    </row>
    <row r="76" spans="1:2" x14ac:dyDescent="0.25">
      <c r="A76" s="1">
        <v>40603</v>
      </c>
      <c r="B76" s="2">
        <v>126.13</v>
      </c>
    </row>
    <row r="77" spans="1:2" x14ac:dyDescent="0.25">
      <c r="A77" s="1">
        <v>40634</v>
      </c>
      <c r="B77" s="2">
        <v>122.5</v>
      </c>
    </row>
    <row r="78" spans="1:2" x14ac:dyDescent="0.25">
      <c r="A78" s="1">
        <v>40664</v>
      </c>
      <c r="B78" s="2">
        <v>119.12</v>
      </c>
    </row>
    <row r="79" spans="1:2" x14ac:dyDescent="0.25">
      <c r="A79" s="1">
        <v>40695</v>
      </c>
      <c r="B79" s="2">
        <v>120.09</v>
      </c>
    </row>
    <row r="80" spans="1:2" x14ac:dyDescent="0.25">
      <c r="A80" s="1">
        <v>40725</v>
      </c>
      <c r="B80" s="2">
        <v>120.75</v>
      </c>
    </row>
    <row r="81" spans="1:2" x14ac:dyDescent="0.25">
      <c r="A81" s="1">
        <v>40756</v>
      </c>
      <c r="B81" s="2">
        <v>120.13</v>
      </c>
    </row>
    <row r="82" spans="1:2" x14ac:dyDescent="0.25">
      <c r="A82" s="1">
        <v>40787</v>
      </c>
      <c r="B82" s="2">
        <v>123.09</v>
      </c>
    </row>
    <row r="83" spans="1:2" x14ac:dyDescent="0.25">
      <c r="A83" s="1">
        <v>40817</v>
      </c>
      <c r="B83" s="2">
        <v>119.39</v>
      </c>
    </row>
    <row r="84" spans="1:2" x14ac:dyDescent="0.25">
      <c r="A84" s="1">
        <v>40848</v>
      </c>
      <c r="B84" s="2">
        <v>113.78</v>
      </c>
    </row>
    <row r="85" spans="1:2" x14ac:dyDescent="0.25">
      <c r="A85" s="1">
        <v>40878</v>
      </c>
      <c r="B85" s="2">
        <v>111.56</v>
      </c>
    </row>
    <row r="86" spans="1:2" x14ac:dyDescent="0.25">
      <c r="A86" s="1">
        <v>40909</v>
      </c>
      <c r="B86" s="2">
        <v>116.46</v>
      </c>
    </row>
    <row r="87" spans="1:2" x14ac:dyDescent="0.25">
      <c r="A87" s="1">
        <v>40940</v>
      </c>
      <c r="B87" s="2">
        <v>117.02</v>
      </c>
    </row>
    <row r="88" spans="1:2" x14ac:dyDescent="0.25">
      <c r="A88" s="1">
        <v>40969</v>
      </c>
      <c r="B88" s="2">
        <v>107.46</v>
      </c>
    </row>
    <row r="89" spans="1:2" x14ac:dyDescent="0.25">
      <c r="A89" s="1">
        <v>41000</v>
      </c>
      <c r="B89" s="2">
        <v>103.59</v>
      </c>
    </row>
    <row r="90" spans="1:2" x14ac:dyDescent="0.25">
      <c r="A90" s="1">
        <v>41030</v>
      </c>
      <c r="B90" s="2">
        <v>95.83</v>
      </c>
    </row>
    <row r="91" spans="1:2" x14ac:dyDescent="0.25">
      <c r="A91" s="1">
        <v>41061</v>
      </c>
      <c r="B91" s="2">
        <v>87.19</v>
      </c>
    </row>
    <row r="92" spans="1:2" x14ac:dyDescent="0.25">
      <c r="A92" s="1">
        <v>41091</v>
      </c>
      <c r="B92" s="2">
        <v>88.24</v>
      </c>
    </row>
    <row r="93" spans="1:2" x14ac:dyDescent="0.25">
      <c r="A93" s="1">
        <v>41122</v>
      </c>
      <c r="B93" s="2">
        <v>91</v>
      </c>
    </row>
    <row r="94" spans="1:2" x14ac:dyDescent="0.25">
      <c r="A94" s="1">
        <v>41153</v>
      </c>
      <c r="B94" s="2">
        <v>88.959999999999894</v>
      </c>
    </row>
    <row r="95" spans="1:2" x14ac:dyDescent="0.25">
      <c r="A95" s="1">
        <v>41183</v>
      </c>
      <c r="B95" s="2">
        <v>81.849999999999994</v>
      </c>
    </row>
    <row r="96" spans="1:2" x14ac:dyDescent="0.25">
      <c r="A96" s="1">
        <v>41214</v>
      </c>
      <c r="B96" s="2">
        <v>85.89</v>
      </c>
    </row>
    <row r="97" spans="1:2" x14ac:dyDescent="0.25">
      <c r="A97" s="1">
        <v>41244</v>
      </c>
      <c r="B97" s="2">
        <v>92.88</v>
      </c>
    </row>
    <row r="98" spans="1:2" x14ac:dyDescent="0.25">
      <c r="A98" s="1">
        <v>41275</v>
      </c>
      <c r="B98" s="2">
        <v>92.77</v>
      </c>
    </row>
    <row r="99" spans="1:2" x14ac:dyDescent="0.25">
      <c r="A99" s="1">
        <v>41306</v>
      </c>
      <c r="B99" s="2">
        <v>94.94</v>
      </c>
    </row>
    <row r="100" spans="1:2" x14ac:dyDescent="0.25">
      <c r="A100" s="1">
        <v>41334</v>
      </c>
      <c r="B100" s="2">
        <v>90.98</v>
      </c>
    </row>
    <row r="101" spans="1:2" x14ac:dyDescent="0.25">
      <c r="A101" s="1">
        <v>41365</v>
      </c>
      <c r="B101" s="2">
        <v>87.76</v>
      </c>
    </row>
    <row r="102" spans="1:2" x14ac:dyDescent="0.25">
      <c r="A102" s="1">
        <v>41395</v>
      </c>
      <c r="B102" s="2">
        <v>87.709999999999894</v>
      </c>
    </row>
    <row r="103" spans="1:2" x14ac:dyDescent="0.25">
      <c r="A103" s="1">
        <v>41426</v>
      </c>
      <c r="B103" s="2">
        <v>82.754319462007103</v>
      </c>
    </row>
    <row r="104" spans="1:2" x14ac:dyDescent="0.25">
      <c r="A104" s="1">
        <v>41456</v>
      </c>
      <c r="B104" s="2">
        <v>77.259210828830902</v>
      </c>
    </row>
    <row r="105" spans="1:2" x14ac:dyDescent="0.25">
      <c r="A105" s="1">
        <v>41487</v>
      </c>
      <c r="B105" s="2">
        <v>76.959999999999894</v>
      </c>
    </row>
    <row r="106" spans="1:2" x14ac:dyDescent="0.25">
      <c r="A106" s="1">
        <v>41518</v>
      </c>
      <c r="B106" s="2">
        <v>77.612499999999997</v>
      </c>
    </row>
    <row r="107" spans="1:2" x14ac:dyDescent="0.25">
      <c r="A107" s="1">
        <v>41548</v>
      </c>
      <c r="B107" s="2">
        <v>79.412499999999994</v>
      </c>
    </row>
    <row r="108" spans="1:2" x14ac:dyDescent="0.25">
      <c r="A108" s="1">
        <v>41579</v>
      </c>
      <c r="B108" s="2">
        <v>82.25</v>
      </c>
    </row>
    <row r="109" spans="1:2" x14ac:dyDescent="0.25">
      <c r="A109" s="1">
        <v>41609</v>
      </c>
      <c r="B109" s="2">
        <v>84.337500000000006</v>
      </c>
    </row>
    <row r="110" spans="1:2" x14ac:dyDescent="0.25">
      <c r="A110" s="1">
        <v>41640</v>
      </c>
      <c r="B110" s="2">
        <v>81.61</v>
      </c>
    </row>
    <row r="111" spans="1:2" x14ac:dyDescent="0.25">
      <c r="A111" s="1">
        <v>41671</v>
      </c>
      <c r="B111" s="2">
        <v>76.290000000000006</v>
      </c>
    </row>
    <row r="112" spans="1:2" x14ac:dyDescent="0.25">
      <c r="A112" s="1">
        <v>41699</v>
      </c>
      <c r="B112" s="2">
        <v>73.34</v>
      </c>
    </row>
    <row r="113" spans="1:2" x14ac:dyDescent="0.25">
      <c r="A113" s="1">
        <v>41730</v>
      </c>
      <c r="B113" s="2">
        <v>72.819999999999894</v>
      </c>
    </row>
    <row r="114" spans="1:2" x14ac:dyDescent="0.25">
      <c r="A114" s="1">
        <v>41760</v>
      </c>
      <c r="B114" s="2">
        <v>73.69</v>
      </c>
    </row>
    <row r="115" spans="1:2" x14ac:dyDescent="0.25">
      <c r="A115" s="1">
        <v>41791</v>
      </c>
      <c r="B115" s="2">
        <v>71.48</v>
      </c>
    </row>
    <row r="116" spans="1:2" x14ac:dyDescent="0.25">
      <c r="A116" s="1">
        <v>41821</v>
      </c>
      <c r="B116" s="2">
        <v>68.75</v>
      </c>
    </row>
    <row r="117" spans="1:2" x14ac:dyDescent="0.25">
      <c r="A117" s="1">
        <v>41852</v>
      </c>
      <c r="B117" s="2">
        <v>68.94</v>
      </c>
    </row>
    <row r="118" spans="1:2" x14ac:dyDescent="0.25">
      <c r="A118" s="1">
        <v>41883</v>
      </c>
      <c r="B118" s="2">
        <v>65.94</v>
      </c>
    </row>
    <row r="119" spans="1:2" x14ac:dyDescent="0.25">
      <c r="A119" s="1">
        <v>41913</v>
      </c>
      <c r="B119" s="2">
        <v>63.71</v>
      </c>
    </row>
    <row r="120" spans="1:2" x14ac:dyDescent="0.25">
      <c r="A120" s="1">
        <v>41944</v>
      </c>
      <c r="B120" s="2">
        <v>62.55</v>
      </c>
    </row>
    <row r="121" spans="1:2" x14ac:dyDescent="0.25">
      <c r="A121" s="1">
        <v>41974</v>
      </c>
      <c r="B121" s="2">
        <v>62.44</v>
      </c>
    </row>
    <row r="122" spans="1:2" x14ac:dyDescent="0.25">
      <c r="A122" s="1">
        <v>42005</v>
      </c>
      <c r="B122" s="2">
        <v>62.1</v>
      </c>
    </row>
    <row r="123" spans="1:2" x14ac:dyDescent="0.25">
      <c r="A123" s="1">
        <v>42036</v>
      </c>
      <c r="B123" s="2">
        <v>61.4</v>
      </c>
    </row>
    <row r="124" spans="1:2" x14ac:dyDescent="0.25">
      <c r="A124" s="1">
        <v>42064</v>
      </c>
      <c r="B124" s="2">
        <v>60.115000000000002</v>
      </c>
    </row>
    <row r="125" spans="1:2" x14ac:dyDescent="0.25">
      <c r="A125" s="1">
        <v>42095</v>
      </c>
      <c r="B125" s="2">
        <v>57.814285714285703</v>
      </c>
    </row>
    <row r="126" spans="1:2" x14ac:dyDescent="0.25">
      <c r="A126" s="1">
        <v>42125</v>
      </c>
      <c r="B126" s="2">
        <v>60.397368421052597</v>
      </c>
    </row>
    <row r="127" spans="1:2" x14ac:dyDescent="0.25">
      <c r="A127" s="1">
        <v>42156</v>
      </c>
      <c r="B127" s="2">
        <v>58.840909090909101</v>
      </c>
    </row>
    <row r="128" spans="1:2" x14ac:dyDescent="0.25">
      <c r="A128" s="1">
        <v>42186</v>
      </c>
      <c r="B128" s="2">
        <v>59.130434782608702</v>
      </c>
    </row>
    <row r="129" spans="1:2" x14ac:dyDescent="0.25">
      <c r="A129" s="1">
        <v>42217</v>
      </c>
      <c r="B129" s="2">
        <v>58.572499999999998</v>
      </c>
    </row>
    <row r="130" spans="1:2" x14ac:dyDescent="0.25">
      <c r="A130" s="1">
        <v>42248</v>
      </c>
      <c r="B130" s="2">
        <v>54.7454545454545</v>
      </c>
    </row>
    <row r="131" spans="1:2" x14ac:dyDescent="0.25">
      <c r="A131" s="1">
        <v>42278</v>
      </c>
      <c r="B131" s="2">
        <v>52.313636363636398</v>
      </c>
    </row>
    <row r="132" spans="1:2" x14ac:dyDescent="0.25">
      <c r="A132" s="1">
        <v>42309</v>
      </c>
      <c r="B132" s="2">
        <v>52.571428571428598</v>
      </c>
    </row>
    <row r="133" spans="1:2" x14ac:dyDescent="0.25">
      <c r="A133" s="1">
        <v>42339</v>
      </c>
      <c r="B133" s="2">
        <v>52.127499999999998</v>
      </c>
    </row>
    <row r="134" spans="1:2" x14ac:dyDescent="0.25">
      <c r="A134" s="1">
        <v>42370</v>
      </c>
      <c r="B134" s="2">
        <v>49.815624999999997</v>
      </c>
    </row>
    <row r="135" spans="1:2" x14ac:dyDescent="0.25">
      <c r="A135" s="1">
        <v>42401</v>
      </c>
      <c r="B135" s="2">
        <v>50.707500000000003</v>
      </c>
    </row>
    <row r="136" spans="1:2" x14ac:dyDescent="0.25">
      <c r="A136" s="1">
        <v>42430</v>
      </c>
      <c r="B136" s="2">
        <v>52.19</v>
      </c>
    </row>
    <row r="137" spans="1:2" x14ac:dyDescent="0.25">
      <c r="A137" s="1">
        <v>42461</v>
      </c>
      <c r="B137" s="2">
        <v>50.91</v>
      </c>
    </row>
    <row r="138" spans="1:2" x14ac:dyDescent="0.25">
      <c r="A138" s="1">
        <v>42491</v>
      </c>
      <c r="B138" s="2">
        <v>51.48</v>
      </c>
    </row>
    <row r="139" spans="1:2" x14ac:dyDescent="0.25">
      <c r="A139" s="1">
        <v>42522</v>
      </c>
      <c r="B139" s="2">
        <v>53.17</v>
      </c>
    </row>
    <row r="140" spans="1:2" x14ac:dyDescent="0.25">
      <c r="A140" s="1">
        <v>42552</v>
      </c>
      <c r="B140" s="2">
        <v>62.29</v>
      </c>
    </row>
    <row r="141" spans="1:2" x14ac:dyDescent="0.25">
      <c r="A141" s="1">
        <v>42583</v>
      </c>
      <c r="B141" s="2">
        <v>67.373913043478296</v>
      </c>
    </row>
    <row r="142" spans="1:2" x14ac:dyDescent="0.25">
      <c r="A142" s="1">
        <v>42614</v>
      </c>
      <c r="B142" s="2">
        <v>72.900000000000006</v>
      </c>
    </row>
    <row r="143" spans="1:2" x14ac:dyDescent="0.25">
      <c r="A143" s="1">
        <v>42644</v>
      </c>
      <c r="B143" s="2">
        <v>93.17</v>
      </c>
    </row>
    <row r="144" spans="1:2" x14ac:dyDescent="0.25">
      <c r="A144" s="1">
        <v>42675</v>
      </c>
      <c r="B144" s="2">
        <v>100.01</v>
      </c>
    </row>
    <row r="145" spans="1:2" x14ac:dyDescent="0.25">
      <c r="A145" s="1">
        <v>42705</v>
      </c>
      <c r="B145" s="2">
        <v>86.319999999999894</v>
      </c>
    </row>
    <row r="146" spans="1:2" x14ac:dyDescent="0.25">
      <c r="A146" s="1">
        <v>42736</v>
      </c>
      <c r="B146" s="2">
        <v>83.73</v>
      </c>
    </row>
    <row r="147" spans="1:2" x14ac:dyDescent="0.25">
      <c r="A147" s="1">
        <v>42767</v>
      </c>
      <c r="B147" s="2">
        <v>79.98</v>
      </c>
    </row>
    <row r="148" spans="1:2" x14ac:dyDescent="0.25">
      <c r="A148" s="1">
        <v>42795</v>
      </c>
      <c r="B148" s="2">
        <v>80.900000000000006</v>
      </c>
    </row>
    <row r="149" spans="1:2" x14ac:dyDescent="0.25">
      <c r="A149" s="1">
        <v>42826</v>
      </c>
      <c r="B149" s="2">
        <v>83.65</v>
      </c>
    </row>
    <row r="150" spans="1:2" x14ac:dyDescent="0.25">
      <c r="A150" s="1">
        <v>42856</v>
      </c>
      <c r="B150" s="2">
        <v>74.42</v>
      </c>
    </row>
    <row r="151" spans="1:2" x14ac:dyDescent="0.25">
      <c r="A151" s="1">
        <v>42887</v>
      </c>
      <c r="B151" s="2">
        <v>81.09</v>
      </c>
    </row>
    <row r="152" spans="1:2" x14ac:dyDescent="0.25">
      <c r="A152" s="1">
        <v>42917</v>
      </c>
      <c r="B152" s="2">
        <v>87.49</v>
      </c>
    </row>
    <row r="153" spans="1:2" x14ac:dyDescent="0.25">
      <c r="A153" s="1">
        <v>42948</v>
      </c>
      <c r="B153" s="2">
        <v>98.58</v>
      </c>
    </row>
    <row r="154" spans="1:2" x14ac:dyDescent="0.25">
      <c r="A154" s="1">
        <v>42979</v>
      </c>
      <c r="B154" s="2">
        <v>97.819999999999894</v>
      </c>
    </row>
    <row r="155" spans="1:2" x14ac:dyDescent="0.25">
      <c r="A155" s="1">
        <v>43009</v>
      </c>
      <c r="B155" s="2">
        <v>97.11</v>
      </c>
    </row>
    <row r="156" spans="1:2" x14ac:dyDescent="0.25">
      <c r="A156" s="1">
        <v>43040</v>
      </c>
      <c r="B156" s="2">
        <v>96.64</v>
      </c>
    </row>
    <row r="157" spans="1:2" x14ac:dyDescent="0.25">
      <c r="A157" s="1">
        <v>43070</v>
      </c>
      <c r="B157" s="2">
        <v>100.81</v>
      </c>
    </row>
    <row r="158" spans="1:2" x14ac:dyDescent="0.25">
      <c r="A158" s="1">
        <v>43101</v>
      </c>
      <c r="B158" s="2">
        <v>106.45</v>
      </c>
    </row>
    <row r="159" spans="1:2" x14ac:dyDescent="0.25">
      <c r="A159" s="1">
        <v>43132</v>
      </c>
      <c r="B159" s="2">
        <v>105.24</v>
      </c>
    </row>
    <row r="160" spans="1:2" x14ac:dyDescent="0.25">
      <c r="A160" s="1">
        <v>43160</v>
      </c>
      <c r="B160" s="2">
        <v>96.66</v>
      </c>
    </row>
    <row r="161" spans="1:2" x14ac:dyDescent="0.25">
      <c r="A161" s="1">
        <v>43191</v>
      </c>
      <c r="B161" s="2">
        <v>93.17</v>
      </c>
    </row>
    <row r="162" spans="1:2" x14ac:dyDescent="0.25">
      <c r="A162" s="1">
        <v>43221</v>
      </c>
      <c r="B162" s="2">
        <v>106.2</v>
      </c>
    </row>
    <row r="163" spans="1:2" x14ac:dyDescent="0.25">
      <c r="A163" s="1">
        <v>43252</v>
      </c>
      <c r="B163" s="2">
        <v>114.75</v>
      </c>
    </row>
    <row r="164" spans="1:2" x14ac:dyDescent="0.25">
      <c r="A164" s="1">
        <v>43282</v>
      </c>
      <c r="B164" s="2">
        <v>119.57</v>
      </c>
    </row>
    <row r="165" spans="1:2" x14ac:dyDescent="0.25">
      <c r="A165" s="1">
        <v>43313</v>
      </c>
      <c r="B165" s="2">
        <v>117.34</v>
      </c>
    </row>
    <row r="166" spans="1:2" x14ac:dyDescent="0.25">
      <c r="A166" s="1">
        <v>43344</v>
      </c>
      <c r="B166" s="2">
        <v>114.16</v>
      </c>
    </row>
    <row r="167" spans="1:2" x14ac:dyDescent="0.25">
      <c r="A167" s="1">
        <v>43374</v>
      </c>
      <c r="B167" s="2">
        <v>108.73</v>
      </c>
    </row>
    <row r="168" spans="1:2" x14ac:dyDescent="0.25">
      <c r="A168" s="1">
        <v>43405</v>
      </c>
      <c r="B168" s="2">
        <v>100.73</v>
      </c>
    </row>
    <row r="169" spans="1:2" x14ac:dyDescent="0.25">
      <c r="A169" s="1">
        <v>43435</v>
      </c>
      <c r="B169" s="2">
        <v>101.37</v>
      </c>
    </row>
    <row r="170" spans="1:2" x14ac:dyDescent="0.25">
      <c r="A170" s="1">
        <v>43466</v>
      </c>
      <c r="B170" s="2">
        <v>98.56</v>
      </c>
    </row>
    <row r="171" spans="1:2" x14ac:dyDescent="0.25">
      <c r="A171" s="1">
        <v>43497</v>
      </c>
      <c r="B171" s="2">
        <v>95.42</v>
      </c>
    </row>
    <row r="172" spans="1:2" x14ac:dyDescent="0.25">
      <c r="A172" s="1">
        <v>43525</v>
      </c>
      <c r="B172" s="2">
        <v>93.12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E77D-DF02-E544-BDB5-2AC95313B2B0}">
  <sheetPr codeName="Sheet13"/>
  <dimension ref="A1:B181"/>
  <sheetViews>
    <sheetView zoomScale="70" zoomScaleNormal="70" workbookViewId="0">
      <selection activeCell="T19" sqref="T19"/>
    </sheetView>
  </sheetViews>
  <sheetFormatPr defaultColWidth="11.42578125" defaultRowHeight="15" x14ac:dyDescent="0.25"/>
  <cols>
    <col min="2" max="2" width="8.85546875"/>
  </cols>
  <sheetData>
    <row r="1" spans="1:2" x14ac:dyDescent="0.25">
      <c r="A1" s="3"/>
      <c r="B1" s="3" t="s">
        <v>4</v>
      </c>
    </row>
    <row r="2" spans="1:2" x14ac:dyDescent="0.25">
      <c r="A2" s="5">
        <v>38353</v>
      </c>
      <c r="B2" s="11">
        <v>1.55230857142857</v>
      </c>
    </row>
    <row r="3" spans="1:2" x14ac:dyDescent="0.25">
      <c r="A3" s="6">
        <v>38384</v>
      </c>
      <c r="B3" s="11">
        <v>1.633594</v>
      </c>
    </row>
    <row r="4" spans="1:2" x14ac:dyDescent="0.25">
      <c r="A4" s="5">
        <v>38412</v>
      </c>
      <c r="B4" s="11">
        <v>1.75514869565217</v>
      </c>
    </row>
    <row r="5" spans="1:2" x14ac:dyDescent="0.25">
      <c r="A5" s="6">
        <v>38443</v>
      </c>
      <c r="B5" s="11">
        <v>1.5856790476190501</v>
      </c>
    </row>
    <row r="6" spans="1:2" x14ac:dyDescent="0.25">
      <c r="A6" s="5">
        <v>38473</v>
      </c>
      <c r="B6" s="11">
        <v>1.50822772727273</v>
      </c>
    </row>
    <row r="7" spans="1:2" x14ac:dyDescent="0.25">
      <c r="A7" s="6">
        <v>38504</v>
      </c>
      <c r="B7" s="11">
        <v>1.53954636363636</v>
      </c>
    </row>
    <row r="8" spans="1:2" x14ac:dyDescent="0.25">
      <c r="A8" s="5">
        <v>38534</v>
      </c>
      <c r="B8" s="11">
        <v>1.48748428571429</v>
      </c>
    </row>
    <row r="9" spans="1:2" x14ac:dyDescent="0.25">
      <c r="A9" s="6">
        <v>38565</v>
      </c>
      <c r="B9" s="11">
        <v>1.48086739130435</v>
      </c>
    </row>
    <row r="10" spans="1:2" x14ac:dyDescent="0.25">
      <c r="A10" s="5">
        <v>38596</v>
      </c>
      <c r="B10" s="11">
        <v>1.5048354545454501</v>
      </c>
    </row>
    <row r="11" spans="1:2" x14ac:dyDescent="0.25">
      <c r="A11" s="6">
        <v>38626</v>
      </c>
      <c r="B11" s="11">
        <v>1.4573280952381</v>
      </c>
    </row>
    <row r="12" spans="1:2" x14ac:dyDescent="0.25">
      <c r="A12" s="5">
        <v>38657</v>
      </c>
      <c r="B12" s="11">
        <v>1.4433081818181801</v>
      </c>
    </row>
    <row r="13" spans="1:2" x14ac:dyDescent="0.25">
      <c r="A13" s="6">
        <v>38687</v>
      </c>
      <c r="B13" s="11">
        <v>1.5091072727272701</v>
      </c>
    </row>
    <row r="14" spans="1:2" x14ac:dyDescent="0.25">
      <c r="A14" s="5">
        <v>38718</v>
      </c>
      <c r="B14" s="11">
        <v>1.5731036363636399</v>
      </c>
    </row>
    <row r="15" spans="1:2" x14ac:dyDescent="0.25">
      <c r="A15" s="6">
        <v>38749</v>
      </c>
      <c r="B15" s="11">
        <v>1.5461039999999999</v>
      </c>
    </row>
    <row r="16" spans="1:2" x14ac:dyDescent="0.25">
      <c r="A16" s="5">
        <v>38777</v>
      </c>
      <c r="B16" s="11">
        <v>1.5450552173912999</v>
      </c>
    </row>
    <row r="17" spans="1:2" x14ac:dyDescent="0.25">
      <c r="A17" s="6">
        <v>38808</v>
      </c>
      <c r="B17" s="11">
        <v>1.5480175</v>
      </c>
    </row>
    <row r="18" spans="1:2" x14ac:dyDescent="0.25">
      <c r="A18" s="5">
        <v>38838</v>
      </c>
      <c r="B18" s="11">
        <v>1.5964169565217401</v>
      </c>
    </row>
    <row r="19" spans="1:2" x14ac:dyDescent="0.25">
      <c r="A19" s="6">
        <v>38869</v>
      </c>
      <c r="B19" s="11">
        <v>1.607</v>
      </c>
    </row>
    <row r="20" spans="1:2" x14ac:dyDescent="0.25">
      <c r="A20" s="5">
        <v>38899</v>
      </c>
      <c r="B20" s="11">
        <v>1.6790833333333299</v>
      </c>
    </row>
    <row r="21" spans="1:2" x14ac:dyDescent="0.25">
      <c r="A21" s="6">
        <v>38930</v>
      </c>
      <c r="B21" s="11">
        <v>1.6207134782608701</v>
      </c>
    </row>
    <row r="22" spans="1:2" x14ac:dyDescent="0.25">
      <c r="A22" s="5">
        <v>38961</v>
      </c>
      <c r="B22" s="11">
        <v>1.5687619047618999</v>
      </c>
    </row>
    <row r="23" spans="1:2" x14ac:dyDescent="0.25">
      <c r="A23" s="5">
        <v>38991</v>
      </c>
      <c r="B23" s="11">
        <v>1.53022636363636</v>
      </c>
    </row>
    <row r="24" spans="1:2" x14ac:dyDescent="0.25">
      <c r="A24" s="6">
        <v>39022</v>
      </c>
      <c r="B24" s="11">
        <v>1.58116636363636</v>
      </c>
    </row>
    <row r="25" spans="1:2" x14ac:dyDescent="0.25">
      <c r="A25" s="5">
        <v>39052</v>
      </c>
      <c r="B25" s="11">
        <v>1.7071780952380899</v>
      </c>
    </row>
    <row r="26" spans="1:2" x14ac:dyDescent="0.25">
      <c r="A26" s="6">
        <v>39083</v>
      </c>
      <c r="B26" s="11">
        <v>1.6985221739130401</v>
      </c>
    </row>
    <row r="27" spans="1:2" x14ac:dyDescent="0.25">
      <c r="A27" s="5">
        <v>39114</v>
      </c>
      <c r="B27" s="11">
        <v>1.815393</v>
      </c>
    </row>
    <row r="28" spans="1:2" x14ac:dyDescent="0.25">
      <c r="A28" s="6">
        <v>39142</v>
      </c>
      <c r="B28" s="11">
        <v>1.9239981818181799</v>
      </c>
    </row>
    <row r="29" spans="1:2" x14ac:dyDescent="0.25">
      <c r="A29" s="5">
        <v>39173</v>
      </c>
      <c r="B29" s="11">
        <v>1.9779780952381001</v>
      </c>
    </row>
    <row r="30" spans="1:2" x14ac:dyDescent="0.25">
      <c r="A30" s="6">
        <v>39203</v>
      </c>
      <c r="B30" s="11">
        <v>2.0038630434782601</v>
      </c>
    </row>
    <row r="31" spans="1:2" x14ac:dyDescent="0.25">
      <c r="A31" s="5">
        <v>39234</v>
      </c>
      <c r="B31" s="11">
        <v>2.01698333333333</v>
      </c>
    </row>
    <row r="32" spans="1:2" x14ac:dyDescent="0.25">
      <c r="A32" s="6">
        <v>39264</v>
      </c>
      <c r="B32" s="11">
        <v>2.15846772727273</v>
      </c>
    </row>
    <row r="33" spans="1:2" x14ac:dyDescent="0.25">
      <c r="A33" s="5">
        <v>39295</v>
      </c>
      <c r="B33" s="11">
        <v>1.90522739130435</v>
      </c>
    </row>
    <row r="34" spans="1:2" x14ac:dyDescent="0.25">
      <c r="A34" s="6">
        <v>39326</v>
      </c>
      <c r="B34" s="11">
        <v>1.93431</v>
      </c>
    </row>
    <row r="35" spans="1:2" x14ac:dyDescent="0.25">
      <c r="A35" s="5">
        <v>39356</v>
      </c>
      <c r="B35" s="11">
        <v>1.91149782608696</v>
      </c>
    </row>
    <row r="36" spans="1:2" x14ac:dyDescent="0.25">
      <c r="A36" s="6">
        <v>39387</v>
      </c>
      <c r="B36" s="11">
        <v>1.9683390909090901</v>
      </c>
    </row>
    <row r="37" spans="1:2" x14ac:dyDescent="0.25">
      <c r="A37" s="5">
        <v>39417</v>
      </c>
      <c r="B37" s="11">
        <v>2.1126499999999999</v>
      </c>
    </row>
    <row r="38" spans="1:2" x14ac:dyDescent="0.25">
      <c r="A38" s="6">
        <v>39448</v>
      </c>
      <c r="B38" s="11">
        <v>2.20146</v>
      </c>
    </row>
    <row r="39" spans="1:2" x14ac:dyDescent="0.25">
      <c r="A39" s="5">
        <v>39479</v>
      </c>
      <c r="B39" s="11">
        <v>2.5034999999999998</v>
      </c>
    </row>
    <row r="40" spans="1:2" x14ac:dyDescent="0.25">
      <c r="A40" s="6">
        <v>39508</v>
      </c>
      <c r="B40" s="11">
        <v>2.7264900000000001</v>
      </c>
    </row>
    <row r="41" spans="1:2" x14ac:dyDescent="0.25">
      <c r="A41" s="5">
        <v>39539</v>
      </c>
      <c r="B41" s="11">
        <v>2.6074999999999999</v>
      </c>
    </row>
    <row r="42" spans="1:2" x14ac:dyDescent="0.25">
      <c r="A42" s="6">
        <v>39569</v>
      </c>
      <c r="B42" s="11">
        <v>2.6842299999999999</v>
      </c>
    </row>
    <row r="43" spans="1:2" x14ac:dyDescent="0.25">
      <c r="A43" s="5">
        <v>39600</v>
      </c>
      <c r="B43" s="11">
        <v>3.0011800000000002</v>
      </c>
    </row>
    <row r="44" spans="1:2" x14ac:dyDescent="0.25">
      <c r="A44" s="6">
        <v>39630</v>
      </c>
      <c r="B44" s="11">
        <v>2.9671599999999998</v>
      </c>
    </row>
    <row r="45" spans="1:2" x14ac:dyDescent="0.25">
      <c r="A45" s="5">
        <v>39661</v>
      </c>
      <c r="B45" s="11">
        <v>2.8157800000000002</v>
      </c>
    </row>
    <row r="46" spans="1:2" x14ac:dyDescent="0.25">
      <c r="A46" s="6">
        <v>39692</v>
      </c>
      <c r="B46" s="11">
        <v>2.6957200000000001</v>
      </c>
    </row>
    <row r="47" spans="1:2" x14ac:dyDescent="0.25">
      <c r="A47" s="5">
        <v>39722</v>
      </c>
      <c r="B47" s="11">
        <v>2.27393</v>
      </c>
    </row>
    <row r="48" spans="1:2" x14ac:dyDescent="0.25">
      <c r="A48" s="6">
        <v>39753</v>
      </c>
      <c r="B48" s="11">
        <v>2.0545900000000001</v>
      </c>
    </row>
    <row r="49" spans="1:2" x14ac:dyDescent="0.25">
      <c r="A49" s="5">
        <v>39783</v>
      </c>
      <c r="B49" s="11">
        <v>2.3938558823529399</v>
      </c>
    </row>
    <row r="50" spans="1:2" x14ac:dyDescent="0.25">
      <c r="A50" s="6">
        <v>39814</v>
      </c>
      <c r="B50" s="11">
        <v>2.6259228819999998</v>
      </c>
    </row>
    <row r="51" spans="1:2" x14ac:dyDescent="0.25">
      <c r="A51" s="5">
        <v>39845</v>
      </c>
      <c r="B51" s="11">
        <v>2.6475281580000001</v>
      </c>
    </row>
    <row r="52" spans="1:2" x14ac:dyDescent="0.25">
      <c r="A52" s="6">
        <v>39873</v>
      </c>
      <c r="B52" s="11">
        <v>2.5099598699999999</v>
      </c>
    </row>
    <row r="53" spans="1:2" x14ac:dyDescent="0.25">
      <c r="A53" s="5">
        <v>39904</v>
      </c>
      <c r="B53" s="11">
        <v>2.55515458</v>
      </c>
    </row>
    <row r="54" spans="1:2" x14ac:dyDescent="0.25">
      <c r="A54" s="6">
        <v>39934</v>
      </c>
      <c r="B54" s="11">
        <v>2.480858886</v>
      </c>
    </row>
    <row r="55" spans="1:2" x14ac:dyDescent="0.25">
      <c r="A55" s="5">
        <v>39965</v>
      </c>
      <c r="B55" s="11">
        <v>2.7004390379999998</v>
      </c>
    </row>
    <row r="56" spans="1:2" x14ac:dyDescent="0.25">
      <c r="A56" s="5">
        <v>39995</v>
      </c>
      <c r="B56" s="11">
        <v>2.7912693819999999</v>
      </c>
    </row>
    <row r="57" spans="1:2" x14ac:dyDescent="0.25">
      <c r="A57" s="6">
        <v>40026</v>
      </c>
      <c r="B57" s="11">
        <v>2.9566158819999999</v>
      </c>
    </row>
    <row r="58" spans="1:2" x14ac:dyDescent="0.25">
      <c r="A58" s="5">
        <v>40057</v>
      </c>
      <c r="B58" s="11">
        <v>3.1429062719999998</v>
      </c>
    </row>
    <row r="59" spans="1:2" x14ac:dyDescent="0.25">
      <c r="A59" s="6">
        <v>40087</v>
      </c>
      <c r="B59" s="11">
        <v>3.372627676</v>
      </c>
    </row>
    <row r="60" spans="1:2" x14ac:dyDescent="0.25">
      <c r="A60" s="5">
        <v>40118</v>
      </c>
      <c r="B60" s="11">
        <v>3.3840916999999999</v>
      </c>
    </row>
    <row r="61" spans="1:2" x14ac:dyDescent="0.25">
      <c r="A61" s="6">
        <v>40148</v>
      </c>
      <c r="B61" s="11">
        <v>3.49762963</v>
      </c>
    </row>
    <row r="62" spans="1:2" x14ac:dyDescent="0.25">
      <c r="A62" s="5">
        <v>40179</v>
      </c>
      <c r="B62" s="11">
        <v>3.5251873800000002</v>
      </c>
    </row>
    <row r="63" spans="1:2" x14ac:dyDescent="0.25">
      <c r="A63" s="6">
        <v>40210</v>
      </c>
      <c r="B63" s="11">
        <v>3.2765062440000001</v>
      </c>
    </row>
    <row r="64" spans="1:2" x14ac:dyDescent="0.25">
      <c r="A64" s="5">
        <v>40238</v>
      </c>
      <c r="B64" s="11">
        <v>3.0897749299999999</v>
      </c>
    </row>
    <row r="65" spans="1:2" x14ac:dyDescent="0.25">
      <c r="A65" s="6">
        <v>40269</v>
      </c>
      <c r="B65" s="11">
        <v>3.2211702820000001</v>
      </c>
    </row>
    <row r="66" spans="1:2" x14ac:dyDescent="0.25">
      <c r="A66" s="5">
        <v>40299</v>
      </c>
      <c r="B66" s="11">
        <v>3.1784006539999998</v>
      </c>
    </row>
    <row r="67" spans="1:2" x14ac:dyDescent="0.25">
      <c r="A67" s="6">
        <v>40330</v>
      </c>
      <c r="B67" s="11">
        <v>3.2308706100000002</v>
      </c>
    </row>
    <row r="68" spans="1:2" x14ac:dyDescent="0.25">
      <c r="A68" s="5">
        <v>40360</v>
      </c>
      <c r="B68" s="11">
        <v>3.2295478379999998</v>
      </c>
    </row>
    <row r="69" spans="1:2" x14ac:dyDescent="0.25">
      <c r="A69" s="6">
        <v>40391</v>
      </c>
      <c r="B69" s="11">
        <v>3.0716970460000002</v>
      </c>
    </row>
    <row r="70" spans="1:2" x14ac:dyDescent="0.25">
      <c r="A70" s="5">
        <v>40422</v>
      </c>
      <c r="B70" s="11">
        <v>2.8750449420000002</v>
      </c>
    </row>
    <row r="71" spans="1:2" x14ac:dyDescent="0.25">
      <c r="A71" s="6">
        <v>40452</v>
      </c>
      <c r="B71" s="11">
        <v>2.9275148980000001</v>
      </c>
    </row>
    <row r="72" spans="1:2" x14ac:dyDescent="0.25">
      <c r="A72" s="5">
        <v>40483</v>
      </c>
      <c r="B72" s="11">
        <v>2.910318862</v>
      </c>
    </row>
    <row r="73" spans="1:2" x14ac:dyDescent="0.25">
      <c r="A73" s="6">
        <v>40513</v>
      </c>
      <c r="B73" s="11">
        <v>3.0600125600000001</v>
      </c>
    </row>
    <row r="74" spans="1:2" x14ac:dyDescent="0.25">
      <c r="A74" s="5">
        <v>40544</v>
      </c>
      <c r="B74" s="11">
        <v>3.164952472</v>
      </c>
    </row>
    <row r="75" spans="1:2" x14ac:dyDescent="0.25">
      <c r="A75" s="6">
        <v>40575</v>
      </c>
      <c r="B75" s="11">
        <v>3.4722765</v>
      </c>
    </row>
    <row r="76" spans="1:2" x14ac:dyDescent="0.25">
      <c r="A76" s="5">
        <v>40603</v>
      </c>
      <c r="B76" s="11">
        <v>3.3929101799999999</v>
      </c>
    </row>
    <row r="77" spans="1:2" x14ac:dyDescent="0.25">
      <c r="A77" s="6">
        <v>40634</v>
      </c>
      <c r="B77" s="11">
        <v>3.134308254</v>
      </c>
    </row>
    <row r="78" spans="1:2" x14ac:dyDescent="0.25">
      <c r="A78" s="5">
        <v>40664</v>
      </c>
      <c r="B78" s="11">
        <v>3.070815198</v>
      </c>
    </row>
    <row r="79" spans="1:2" x14ac:dyDescent="0.25">
      <c r="A79" s="6">
        <v>40695</v>
      </c>
      <c r="B79" s="11">
        <v>3.0156996980000002</v>
      </c>
    </row>
    <row r="80" spans="1:2" x14ac:dyDescent="0.25">
      <c r="A80" s="5">
        <v>40725</v>
      </c>
      <c r="B80" s="11">
        <v>3.1671570920000001</v>
      </c>
    </row>
    <row r="81" spans="1:2" x14ac:dyDescent="0.25">
      <c r="A81" s="6">
        <v>40756</v>
      </c>
      <c r="B81" s="11">
        <v>3.0644217999999999</v>
      </c>
    </row>
    <row r="82" spans="1:2" x14ac:dyDescent="0.25">
      <c r="A82" s="5">
        <v>40787</v>
      </c>
      <c r="B82" s="11">
        <v>2.8739426319999999</v>
      </c>
    </row>
    <row r="83" spans="1:2" x14ac:dyDescent="0.25">
      <c r="A83" s="6">
        <v>40817</v>
      </c>
      <c r="B83" s="11">
        <v>2.680156534</v>
      </c>
    </row>
    <row r="84" spans="1:2" x14ac:dyDescent="0.25">
      <c r="A84" s="5">
        <v>40848</v>
      </c>
      <c r="B84" s="11">
        <v>2.5273763680000001</v>
      </c>
    </row>
    <row r="85" spans="1:2" x14ac:dyDescent="0.25">
      <c r="A85" s="6">
        <v>40878</v>
      </c>
      <c r="B85" s="11">
        <v>2.1969038300000001</v>
      </c>
    </row>
    <row r="86" spans="1:2" x14ac:dyDescent="0.25">
      <c r="A86" s="5">
        <v>40909</v>
      </c>
      <c r="B86" s="11">
        <v>2.30762</v>
      </c>
    </row>
    <row r="87" spans="1:2" x14ac:dyDescent="0.25">
      <c r="A87" s="6">
        <v>40940</v>
      </c>
      <c r="B87" s="11">
        <v>2.3562400000000001</v>
      </c>
    </row>
    <row r="88" spans="1:2" x14ac:dyDescent="0.25">
      <c r="A88" s="5">
        <v>40969</v>
      </c>
      <c r="B88" s="11">
        <v>2.3592499999999998</v>
      </c>
    </row>
    <row r="89" spans="1:2" x14ac:dyDescent="0.25">
      <c r="A89" s="5">
        <v>41000</v>
      </c>
      <c r="B89" s="11">
        <v>2.2667799999999998</v>
      </c>
    </row>
    <row r="90" spans="1:2" x14ac:dyDescent="0.25">
      <c r="A90" s="6">
        <v>41030</v>
      </c>
      <c r="B90" s="11">
        <v>2.31393</v>
      </c>
    </row>
    <row r="91" spans="1:2" x14ac:dyDescent="0.25">
      <c r="A91" s="5">
        <v>41061</v>
      </c>
      <c r="B91" s="11">
        <v>2.2642099999999998</v>
      </c>
    </row>
    <row r="92" spans="1:2" x14ac:dyDescent="0.25">
      <c r="A92" s="6">
        <v>41091</v>
      </c>
      <c r="B92" s="11">
        <v>2.34981863636364</v>
      </c>
    </row>
    <row r="93" spans="1:2" x14ac:dyDescent="0.25">
      <c r="A93" s="5">
        <v>41122</v>
      </c>
      <c r="B93" s="11">
        <v>2.5122599999999999</v>
      </c>
    </row>
    <row r="94" spans="1:2" x14ac:dyDescent="0.25">
      <c r="A94" s="6">
        <v>41153</v>
      </c>
      <c r="B94" s="11">
        <v>2.6202800000000002</v>
      </c>
    </row>
    <row r="95" spans="1:2" x14ac:dyDescent="0.25">
      <c r="A95" s="5">
        <v>41183</v>
      </c>
      <c r="B95" s="11">
        <v>2.4635400000000001</v>
      </c>
    </row>
    <row r="96" spans="1:2" x14ac:dyDescent="0.25">
      <c r="A96" s="6">
        <v>41214</v>
      </c>
      <c r="B96" s="11">
        <v>2.4781599999999999</v>
      </c>
    </row>
    <row r="97" spans="1:2" x14ac:dyDescent="0.25">
      <c r="A97" s="5">
        <v>41244</v>
      </c>
      <c r="B97" s="11">
        <v>2.4103400000000001</v>
      </c>
    </row>
    <row r="98" spans="1:2" x14ac:dyDescent="0.25">
      <c r="A98" s="6">
        <v>41275</v>
      </c>
      <c r="B98" s="11">
        <v>2.2754400000000001</v>
      </c>
    </row>
    <row r="99" spans="1:2" x14ac:dyDescent="0.25">
      <c r="A99" s="5">
        <v>41306</v>
      </c>
      <c r="B99" s="11">
        <v>2.1977000000000002</v>
      </c>
    </row>
    <row r="100" spans="1:2" x14ac:dyDescent="0.25">
      <c r="A100" s="6">
        <v>41334</v>
      </c>
      <c r="B100" s="11">
        <v>2.1533600000000002</v>
      </c>
    </row>
    <row r="101" spans="1:2" x14ac:dyDescent="0.25">
      <c r="A101" s="5">
        <v>41365</v>
      </c>
      <c r="B101" s="11">
        <v>2.2944886363636399</v>
      </c>
    </row>
    <row r="102" spans="1:2" x14ac:dyDescent="0.25">
      <c r="A102" s="6">
        <v>41395</v>
      </c>
      <c r="B102" s="11">
        <v>2.3428599999999999</v>
      </c>
    </row>
    <row r="103" spans="1:2" x14ac:dyDescent="0.25">
      <c r="A103" s="5">
        <v>41426</v>
      </c>
      <c r="B103" s="11">
        <v>2.2835800000000002</v>
      </c>
    </row>
    <row r="104" spans="1:2" x14ac:dyDescent="0.25">
      <c r="A104" s="6">
        <v>41456</v>
      </c>
      <c r="B104" s="11">
        <v>2.3086600000000002</v>
      </c>
    </row>
    <row r="105" spans="1:2" x14ac:dyDescent="0.25">
      <c r="A105" s="5">
        <v>41487</v>
      </c>
      <c r="B105" s="11">
        <v>2.4836100000000001</v>
      </c>
    </row>
    <row r="106" spans="1:2" x14ac:dyDescent="0.25">
      <c r="A106" s="6">
        <v>41518</v>
      </c>
      <c r="B106" s="11">
        <v>2.61605142857143</v>
      </c>
    </row>
    <row r="107" spans="1:2" x14ac:dyDescent="0.25">
      <c r="A107" s="5">
        <v>41548</v>
      </c>
      <c r="B107" s="11">
        <v>2.7307000000000001</v>
      </c>
    </row>
    <row r="108" spans="1:2" x14ac:dyDescent="0.25">
      <c r="A108" s="6">
        <v>41579</v>
      </c>
      <c r="B108" s="11">
        <v>2.7551700000000001</v>
      </c>
    </row>
    <row r="109" spans="1:2" x14ac:dyDescent="0.25">
      <c r="A109" s="5">
        <v>41609</v>
      </c>
      <c r="B109" s="11">
        <v>2.8245399999999998</v>
      </c>
    </row>
    <row r="110" spans="1:2" x14ac:dyDescent="0.25">
      <c r="A110" s="6">
        <v>41640</v>
      </c>
      <c r="B110" s="11">
        <v>2.8194300000000001</v>
      </c>
    </row>
    <row r="111" spans="1:2" x14ac:dyDescent="0.25">
      <c r="A111" s="5">
        <v>41671</v>
      </c>
      <c r="B111" s="11">
        <v>2.9928400000000002</v>
      </c>
    </row>
    <row r="112" spans="1:2" x14ac:dyDescent="0.25">
      <c r="A112" s="6">
        <v>41699</v>
      </c>
      <c r="B112" s="11">
        <v>3.0416699999999999</v>
      </c>
    </row>
    <row r="113" spans="1:2" x14ac:dyDescent="0.25">
      <c r="A113" s="5">
        <v>41730</v>
      </c>
      <c r="B113" s="11">
        <v>3.0506099999999998</v>
      </c>
    </row>
    <row r="114" spans="1:2" x14ac:dyDescent="0.25">
      <c r="A114" s="6">
        <v>41760</v>
      </c>
      <c r="B114" s="11">
        <v>3.0299900000000002</v>
      </c>
    </row>
    <row r="115" spans="1:2" x14ac:dyDescent="0.25">
      <c r="A115" s="5">
        <v>41791</v>
      </c>
      <c r="B115" s="11">
        <v>3.1743299999999999</v>
      </c>
    </row>
    <row r="116" spans="1:2" x14ac:dyDescent="0.25">
      <c r="A116" s="6">
        <v>41821</v>
      </c>
      <c r="B116" s="11">
        <v>3.19604</v>
      </c>
    </row>
    <row r="117" spans="1:2" x14ac:dyDescent="0.25">
      <c r="A117" s="5">
        <v>41852</v>
      </c>
      <c r="B117" s="11">
        <v>3.27027</v>
      </c>
    </row>
    <row r="118" spans="1:2" x14ac:dyDescent="0.25">
      <c r="A118" s="6">
        <v>41883</v>
      </c>
      <c r="B118" s="11">
        <v>3.2148300000000001</v>
      </c>
    </row>
    <row r="119" spans="1:2" x14ac:dyDescent="0.25">
      <c r="A119" s="5">
        <v>41913</v>
      </c>
      <c r="B119" s="11">
        <v>3.1008300000000002</v>
      </c>
    </row>
    <row r="120" spans="1:2" x14ac:dyDescent="0.25">
      <c r="A120" s="6">
        <v>41944</v>
      </c>
      <c r="B120" s="11">
        <v>2.90909</v>
      </c>
    </row>
    <row r="121" spans="1:2" x14ac:dyDescent="0.25">
      <c r="A121" s="6">
        <v>41974</v>
      </c>
      <c r="B121" s="11">
        <v>2.9469500000000002</v>
      </c>
    </row>
    <row r="122" spans="1:2" x14ac:dyDescent="0.25">
      <c r="A122" s="5">
        <v>42005</v>
      </c>
      <c r="B122" s="11">
        <v>2.9159099999999998</v>
      </c>
    </row>
    <row r="123" spans="1:2" x14ac:dyDescent="0.25">
      <c r="A123" s="6">
        <v>42036</v>
      </c>
      <c r="B123" s="11">
        <v>2.9617</v>
      </c>
    </row>
    <row r="124" spans="1:2" x14ac:dyDescent="0.25">
      <c r="A124" s="5">
        <v>42064</v>
      </c>
      <c r="B124" s="11">
        <v>2.8769999999999998</v>
      </c>
    </row>
    <row r="125" spans="1:2" x14ac:dyDescent="0.25">
      <c r="A125" s="6">
        <v>42095</v>
      </c>
      <c r="B125" s="11">
        <v>2.8682699999999999</v>
      </c>
    </row>
    <row r="126" spans="1:2" x14ac:dyDescent="0.25">
      <c r="A126" s="6">
        <v>42125</v>
      </c>
      <c r="B126" s="11">
        <v>3.0960000000000001</v>
      </c>
    </row>
    <row r="127" spans="1:2" x14ac:dyDescent="0.25">
      <c r="A127" s="5">
        <v>42156</v>
      </c>
      <c r="B127" s="11">
        <v>3.2395100000000001</v>
      </c>
    </row>
    <row r="128" spans="1:2" x14ac:dyDescent="0.25">
      <c r="A128" s="6">
        <v>42186</v>
      </c>
      <c r="B128" s="11">
        <v>3.3259599999999998</v>
      </c>
    </row>
    <row r="129" spans="1:2" x14ac:dyDescent="0.25">
      <c r="A129" s="5">
        <v>42217</v>
      </c>
      <c r="B129" s="11">
        <v>3.1539100000000002</v>
      </c>
    </row>
    <row r="130" spans="1:2" x14ac:dyDescent="0.25">
      <c r="A130" s="6">
        <v>42248</v>
      </c>
      <c r="B130" s="11">
        <v>3.2784499999999999</v>
      </c>
    </row>
    <row r="131" spans="1:2" x14ac:dyDescent="0.25">
      <c r="A131" s="5">
        <v>42278</v>
      </c>
      <c r="B131" s="11">
        <v>3.1973400000000001</v>
      </c>
    </row>
    <row r="132" spans="1:2" x14ac:dyDescent="0.25">
      <c r="A132" s="6">
        <v>42309</v>
      </c>
      <c r="B132" s="11">
        <v>3.36084</v>
      </c>
    </row>
    <row r="133" spans="1:2" x14ac:dyDescent="0.25">
      <c r="A133" s="5">
        <v>42339</v>
      </c>
      <c r="B133" s="11">
        <v>3.34565</v>
      </c>
    </row>
    <row r="134" spans="1:2" x14ac:dyDescent="0.25">
      <c r="A134" s="6">
        <v>42370</v>
      </c>
      <c r="B134" s="11">
        <v>2.95242</v>
      </c>
    </row>
    <row r="135" spans="1:2" x14ac:dyDescent="0.25">
      <c r="A135" s="5">
        <v>42401</v>
      </c>
      <c r="B135" s="11">
        <v>2.9163700000000001</v>
      </c>
    </row>
    <row r="136" spans="1:2" x14ac:dyDescent="0.25">
      <c r="A136" s="6">
        <v>42430</v>
      </c>
      <c r="B136" s="11">
        <v>3.0735199999999998</v>
      </c>
    </row>
    <row r="137" spans="1:2" x14ac:dyDescent="0.25">
      <c r="A137" s="5">
        <v>42461</v>
      </c>
      <c r="B137" s="11">
        <v>3.0785</v>
      </c>
    </row>
    <row r="138" spans="1:2" x14ac:dyDescent="0.25">
      <c r="A138" s="6">
        <v>42491</v>
      </c>
      <c r="B138" s="11">
        <v>3.0986600000000002</v>
      </c>
    </row>
    <row r="139" spans="1:2" x14ac:dyDescent="0.25">
      <c r="A139" s="5">
        <v>42522</v>
      </c>
      <c r="B139" s="11">
        <v>3.1208</v>
      </c>
    </row>
    <row r="140" spans="1:2" x14ac:dyDescent="0.25">
      <c r="A140" s="6">
        <v>42552</v>
      </c>
      <c r="B140" s="11">
        <v>3.0499800000000001</v>
      </c>
    </row>
    <row r="141" spans="1:2" x14ac:dyDescent="0.25">
      <c r="A141" s="5">
        <v>42583</v>
      </c>
      <c r="B141" s="11">
        <v>3.0324900000000001</v>
      </c>
    </row>
    <row r="142" spans="1:2" x14ac:dyDescent="0.25">
      <c r="A142" s="6">
        <v>42614</v>
      </c>
      <c r="B142" s="11">
        <v>2.8811900000000001</v>
      </c>
    </row>
    <row r="143" spans="1:2" x14ac:dyDescent="0.25">
      <c r="A143" s="6">
        <v>42644</v>
      </c>
      <c r="B143" s="11">
        <v>2.7113499999999999</v>
      </c>
    </row>
    <row r="144" spans="1:2" x14ac:dyDescent="0.25">
      <c r="A144" s="5">
        <v>42675</v>
      </c>
      <c r="B144" s="11">
        <v>2.4785499999999998</v>
      </c>
    </row>
    <row r="145" spans="1:2" x14ac:dyDescent="0.25">
      <c r="A145" s="6">
        <v>42705</v>
      </c>
      <c r="B145" s="11">
        <v>2.2953100000000002</v>
      </c>
    </row>
    <row r="146" spans="1:2" x14ac:dyDescent="0.25">
      <c r="A146" s="5">
        <v>42736</v>
      </c>
      <c r="B146" s="11">
        <v>2.1940900000000001</v>
      </c>
    </row>
    <row r="147" spans="1:2" x14ac:dyDescent="0.25">
      <c r="A147" s="6">
        <v>42767</v>
      </c>
      <c r="B147" s="11">
        <v>2.0340799999999999</v>
      </c>
    </row>
    <row r="148" spans="1:2" x14ac:dyDescent="0.25">
      <c r="A148" s="5">
        <v>42795</v>
      </c>
      <c r="B148" s="11">
        <v>2.0638000000000001</v>
      </c>
    </row>
    <row r="149" spans="1:2" x14ac:dyDescent="0.25">
      <c r="A149" s="5">
        <v>42826</v>
      </c>
      <c r="B149" s="11">
        <v>1.96116</v>
      </c>
    </row>
    <row r="150" spans="1:2" x14ac:dyDescent="0.25">
      <c r="A150" s="6">
        <v>42856</v>
      </c>
      <c r="B150" s="11">
        <v>1.9834799999999999</v>
      </c>
    </row>
    <row r="151" spans="1:2" x14ac:dyDescent="0.25">
      <c r="A151" s="5">
        <v>42887</v>
      </c>
      <c r="B151" s="11">
        <v>1.9982500000000001</v>
      </c>
    </row>
    <row r="152" spans="1:2" x14ac:dyDescent="0.25">
      <c r="A152" s="6">
        <v>42917</v>
      </c>
      <c r="B152" s="11">
        <v>1.98858</v>
      </c>
    </row>
    <row r="153" spans="1:2" x14ac:dyDescent="0.25">
      <c r="A153" s="5">
        <v>42948</v>
      </c>
      <c r="B153" s="11">
        <v>1.9885600000000001</v>
      </c>
    </row>
    <row r="154" spans="1:2" x14ac:dyDescent="0.25">
      <c r="A154" s="6">
        <v>42979</v>
      </c>
      <c r="B154" s="11">
        <v>1.9983</v>
      </c>
    </row>
    <row r="155" spans="1:2" x14ac:dyDescent="0.25">
      <c r="A155" s="5">
        <v>43009</v>
      </c>
      <c r="B155" s="11">
        <v>2.0970499999999999</v>
      </c>
    </row>
    <row r="156" spans="1:2" x14ac:dyDescent="0.25">
      <c r="A156" s="6">
        <v>43040</v>
      </c>
      <c r="B156" s="11">
        <v>2.1278999999999999</v>
      </c>
    </row>
    <row r="157" spans="1:2" x14ac:dyDescent="0.25">
      <c r="A157" s="5">
        <v>43070</v>
      </c>
      <c r="B157" s="11">
        <v>1.9176800000000001</v>
      </c>
    </row>
    <row r="158" spans="1:2" x14ac:dyDescent="0.25">
      <c r="A158" s="5">
        <v>43101</v>
      </c>
      <c r="B158" s="11">
        <v>1.95183</v>
      </c>
    </row>
    <row r="159" spans="1:2" x14ac:dyDescent="0.25">
      <c r="A159" s="6">
        <v>43132</v>
      </c>
      <c r="B159" s="11">
        <v>2.1227999999999998</v>
      </c>
    </row>
    <row r="160" spans="1:2" x14ac:dyDescent="0.25">
      <c r="A160" s="5">
        <v>43160</v>
      </c>
      <c r="B160" s="11">
        <v>2.5039500000000001</v>
      </c>
    </row>
    <row r="161" spans="1:2" x14ac:dyDescent="0.25">
      <c r="A161" s="5">
        <v>43191</v>
      </c>
      <c r="B161" s="11">
        <v>2.6247400000000001</v>
      </c>
    </row>
    <row r="162" spans="1:2" x14ac:dyDescent="0.25">
      <c r="A162" s="6">
        <v>43221</v>
      </c>
      <c r="B162" s="11">
        <v>2.6599400000000002</v>
      </c>
    </row>
    <row r="163" spans="1:2" x14ac:dyDescent="0.25">
      <c r="A163" s="5">
        <v>43252</v>
      </c>
      <c r="B163" s="11">
        <v>2.4107599999999998</v>
      </c>
    </row>
    <row r="164" spans="1:2" x14ac:dyDescent="0.25">
      <c r="A164" s="5">
        <v>43282</v>
      </c>
      <c r="B164" s="11">
        <v>2.3570500000000001</v>
      </c>
    </row>
    <row r="165" spans="1:2" x14ac:dyDescent="0.25">
      <c r="A165" s="6">
        <v>43313</v>
      </c>
      <c r="B165" s="11">
        <v>2.1716099999999998</v>
      </c>
    </row>
    <row r="166" spans="1:2" x14ac:dyDescent="0.25">
      <c r="A166" s="5">
        <v>43344</v>
      </c>
      <c r="B166" s="11">
        <v>2.19489</v>
      </c>
    </row>
    <row r="167" spans="1:2" x14ac:dyDescent="0.25">
      <c r="A167" s="5">
        <v>43374</v>
      </c>
      <c r="B167" s="2">
        <v>2.1341999999999999</v>
      </c>
    </row>
    <row r="168" spans="1:2" x14ac:dyDescent="0.25">
      <c r="A168" s="5">
        <v>43405</v>
      </c>
      <c r="B168" s="2">
        <v>2.1850399999999999</v>
      </c>
    </row>
    <row r="169" spans="1:2" x14ac:dyDescent="0.25">
      <c r="A169" s="5">
        <v>43435</v>
      </c>
      <c r="B169" s="2">
        <v>2.2084100000000002</v>
      </c>
    </row>
    <row r="170" spans="1:2" x14ac:dyDescent="0.25">
      <c r="A170" s="5">
        <v>43466</v>
      </c>
      <c r="B170" s="2">
        <v>2.2633399999999999</v>
      </c>
    </row>
    <row r="171" spans="1:2" x14ac:dyDescent="0.25">
      <c r="A171" s="5">
        <v>43497</v>
      </c>
      <c r="B171" s="2">
        <v>2.2557999999999998</v>
      </c>
    </row>
    <row r="172" spans="1:2" x14ac:dyDescent="0.25">
      <c r="A172" s="5">
        <v>43525</v>
      </c>
      <c r="B172" s="2">
        <v>2.2004899999999998</v>
      </c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083A-6C75-BA4D-869E-769258B811FF}">
  <sheetPr codeName="Sheet11"/>
  <dimension ref="A1:C172"/>
  <sheetViews>
    <sheetView zoomScale="70" zoomScaleNormal="70" workbookViewId="0">
      <selection activeCell="U25" sqref="U25"/>
    </sheetView>
  </sheetViews>
  <sheetFormatPr defaultColWidth="11.42578125" defaultRowHeight="15" x14ac:dyDescent="0.25"/>
  <cols>
    <col min="2" max="3" width="9.140625"/>
  </cols>
  <sheetData>
    <row r="1" spans="1:3" x14ac:dyDescent="0.25">
      <c r="A1" s="3"/>
      <c r="B1" s="3" t="s">
        <v>16</v>
      </c>
      <c r="C1" s="3" t="s">
        <v>17</v>
      </c>
    </row>
    <row r="2" spans="1:3" x14ac:dyDescent="0.25">
      <c r="A2" s="5">
        <v>38353</v>
      </c>
      <c r="B2" s="12">
        <v>646</v>
      </c>
      <c r="C2" s="12">
        <v>636</v>
      </c>
    </row>
    <row r="3" spans="1:3" x14ac:dyDescent="0.25">
      <c r="A3" s="6">
        <v>38384</v>
      </c>
      <c r="B3" s="12">
        <v>646</v>
      </c>
      <c r="C3" s="12">
        <v>641</v>
      </c>
    </row>
    <row r="4" spans="1:3" x14ac:dyDescent="0.25">
      <c r="A4" s="5">
        <v>38412</v>
      </c>
      <c r="B4" s="12">
        <v>710</v>
      </c>
      <c r="C4" s="12">
        <v>710</v>
      </c>
    </row>
    <row r="5" spans="1:3" x14ac:dyDescent="0.25">
      <c r="A5" s="6">
        <v>38443</v>
      </c>
      <c r="B5" s="12">
        <v>679</v>
      </c>
      <c r="C5" s="12">
        <v>681</v>
      </c>
    </row>
    <row r="6" spans="1:3" x14ac:dyDescent="0.25">
      <c r="A6" s="5">
        <v>38473</v>
      </c>
      <c r="B6" s="12">
        <v>647</v>
      </c>
      <c r="C6" s="12">
        <v>647</v>
      </c>
    </row>
    <row r="7" spans="1:3" x14ac:dyDescent="0.25">
      <c r="A7" s="6">
        <v>38504</v>
      </c>
      <c r="B7" s="12">
        <v>638.75</v>
      </c>
      <c r="C7" s="12">
        <v>638.75</v>
      </c>
    </row>
    <row r="8" spans="1:3" x14ac:dyDescent="0.25">
      <c r="A8" s="5">
        <v>38534</v>
      </c>
      <c r="B8" s="12">
        <v>606</v>
      </c>
      <c r="C8" s="12">
        <v>612</v>
      </c>
    </row>
    <row r="9" spans="1:3" x14ac:dyDescent="0.25">
      <c r="A9" s="6">
        <v>38565</v>
      </c>
      <c r="B9" s="12">
        <v>550</v>
      </c>
      <c r="C9" s="12">
        <v>558</v>
      </c>
    </row>
    <row r="10" spans="1:3" x14ac:dyDescent="0.25">
      <c r="A10" s="5">
        <v>38596</v>
      </c>
      <c r="B10" s="12">
        <v>559</v>
      </c>
      <c r="C10" s="12">
        <v>577</v>
      </c>
    </row>
    <row r="11" spans="1:3" x14ac:dyDescent="0.25">
      <c r="A11" s="6">
        <v>38626</v>
      </c>
      <c r="B11" s="12">
        <v>587</v>
      </c>
      <c r="C11" s="12">
        <v>619</v>
      </c>
    </row>
    <row r="12" spans="1:3" x14ac:dyDescent="0.25">
      <c r="A12" s="5">
        <v>38657</v>
      </c>
      <c r="B12" s="12">
        <v>582</v>
      </c>
      <c r="C12" s="12">
        <v>614</v>
      </c>
    </row>
    <row r="13" spans="1:3" x14ac:dyDescent="0.25">
      <c r="A13" s="6">
        <v>38687</v>
      </c>
      <c r="B13" s="12">
        <v>553</v>
      </c>
      <c r="C13" s="12">
        <v>590</v>
      </c>
    </row>
    <row r="14" spans="1:3" x14ac:dyDescent="0.25">
      <c r="A14" s="5">
        <v>38718</v>
      </c>
      <c r="B14" s="12">
        <v>569</v>
      </c>
      <c r="C14" s="12">
        <v>606</v>
      </c>
    </row>
    <row r="15" spans="1:3" x14ac:dyDescent="0.25">
      <c r="A15" s="6">
        <v>38749</v>
      </c>
      <c r="B15" s="12">
        <v>591</v>
      </c>
      <c r="C15" s="12">
        <v>623</v>
      </c>
    </row>
    <row r="16" spans="1:3" x14ac:dyDescent="0.25">
      <c r="A16" s="5">
        <v>38777</v>
      </c>
      <c r="B16" s="12">
        <v>575</v>
      </c>
      <c r="C16" s="12">
        <v>591</v>
      </c>
    </row>
    <row r="17" spans="1:3" x14ac:dyDescent="0.25">
      <c r="A17" s="6">
        <v>38808</v>
      </c>
      <c r="B17" s="12">
        <v>578</v>
      </c>
      <c r="C17" s="12">
        <v>576.25</v>
      </c>
    </row>
    <row r="18" spans="1:3" x14ac:dyDescent="0.25">
      <c r="A18" s="5">
        <v>38838</v>
      </c>
      <c r="B18" s="12">
        <v>583</v>
      </c>
      <c r="C18" s="12">
        <v>560</v>
      </c>
    </row>
    <row r="19" spans="1:3" x14ac:dyDescent="0.25">
      <c r="A19" s="6">
        <v>38869</v>
      </c>
      <c r="B19" s="12">
        <v>575</v>
      </c>
      <c r="C19" s="12">
        <v>535</v>
      </c>
    </row>
    <row r="20" spans="1:3" x14ac:dyDescent="0.25">
      <c r="A20" s="5">
        <v>38899</v>
      </c>
      <c r="B20" s="12">
        <v>583.25</v>
      </c>
      <c r="C20" s="12">
        <v>557</v>
      </c>
    </row>
    <row r="21" spans="1:3" x14ac:dyDescent="0.25">
      <c r="A21" s="6">
        <v>38930</v>
      </c>
      <c r="B21" s="12">
        <v>606</v>
      </c>
      <c r="C21" s="12">
        <v>572</v>
      </c>
    </row>
    <row r="22" spans="1:3" x14ac:dyDescent="0.25">
      <c r="A22" s="5">
        <v>38961</v>
      </c>
      <c r="B22" s="12">
        <v>609</v>
      </c>
      <c r="C22" s="12">
        <v>548</v>
      </c>
    </row>
    <row r="23" spans="1:3" x14ac:dyDescent="0.25">
      <c r="A23" s="5">
        <v>38991</v>
      </c>
      <c r="B23" s="12">
        <v>626</v>
      </c>
      <c r="C23" s="12">
        <v>557</v>
      </c>
    </row>
    <row r="24" spans="1:3" x14ac:dyDescent="0.25">
      <c r="A24" s="6">
        <v>39022</v>
      </c>
      <c r="B24" s="12">
        <v>656</v>
      </c>
      <c r="C24" s="12">
        <v>601</v>
      </c>
    </row>
    <row r="25" spans="1:3" x14ac:dyDescent="0.25">
      <c r="A25" s="5">
        <v>39052</v>
      </c>
      <c r="B25" s="12">
        <v>731.66666666666697</v>
      </c>
      <c r="C25" s="12">
        <v>647</v>
      </c>
    </row>
    <row r="26" spans="1:3" x14ac:dyDescent="0.25">
      <c r="A26" s="6">
        <v>39083</v>
      </c>
      <c r="B26" s="12">
        <v>731</v>
      </c>
      <c r="C26" s="12">
        <v>653</v>
      </c>
    </row>
    <row r="27" spans="1:3" x14ac:dyDescent="0.25">
      <c r="A27" s="5">
        <v>39114</v>
      </c>
      <c r="B27" s="12">
        <v>763</v>
      </c>
      <c r="C27" s="12">
        <v>678</v>
      </c>
    </row>
    <row r="28" spans="1:3" x14ac:dyDescent="0.25">
      <c r="A28" s="6">
        <v>39142</v>
      </c>
      <c r="B28" s="12">
        <v>769</v>
      </c>
      <c r="C28" s="12">
        <v>702</v>
      </c>
    </row>
    <row r="29" spans="1:3" x14ac:dyDescent="0.25">
      <c r="A29" s="5">
        <v>39173</v>
      </c>
      <c r="B29" s="12">
        <v>827.5</v>
      </c>
      <c r="C29" s="12">
        <v>795</v>
      </c>
    </row>
    <row r="30" spans="1:3" x14ac:dyDescent="0.25">
      <c r="A30" s="6">
        <v>39203</v>
      </c>
      <c r="B30" s="12">
        <v>894</v>
      </c>
      <c r="C30" s="12">
        <v>863</v>
      </c>
    </row>
    <row r="31" spans="1:3" x14ac:dyDescent="0.25">
      <c r="A31" s="5">
        <v>39234</v>
      </c>
      <c r="B31" s="12">
        <v>979</v>
      </c>
      <c r="C31" s="12">
        <v>969</v>
      </c>
    </row>
    <row r="32" spans="1:3" x14ac:dyDescent="0.25">
      <c r="A32" s="6">
        <v>39264</v>
      </c>
      <c r="B32" s="12">
        <v>929</v>
      </c>
      <c r="C32" s="12">
        <v>924</v>
      </c>
    </row>
    <row r="33" spans="1:3" x14ac:dyDescent="0.25">
      <c r="A33" s="5">
        <v>39295</v>
      </c>
      <c r="B33" s="12">
        <v>910</v>
      </c>
      <c r="C33" s="12">
        <v>904</v>
      </c>
    </row>
    <row r="34" spans="1:3" x14ac:dyDescent="0.25">
      <c r="A34" s="6">
        <v>39326</v>
      </c>
      <c r="B34" s="12">
        <v>930</v>
      </c>
      <c r="C34" s="12">
        <v>922.5</v>
      </c>
    </row>
    <row r="35" spans="1:3" x14ac:dyDescent="0.25">
      <c r="A35" s="5">
        <v>39356</v>
      </c>
      <c r="B35" s="12">
        <v>1010</v>
      </c>
      <c r="C35" s="12">
        <v>1001</v>
      </c>
    </row>
    <row r="36" spans="1:3" x14ac:dyDescent="0.25">
      <c r="A36" s="6">
        <v>39387</v>
      </c>
      <c r="B36" s="12">
        <v>1131</v>
      </c>
      <c r="C36" s="12">
        <v>1116</v>
      </c>
    </row>
    <row r="37" spans="1:3" x14ac:dyDescent="0.25">
      <c r="A37" s="5">
        <v>39417</v>
      </c>
      <c r="B37" s="12">
        <v>1153</v>
      </c>
      <c r="C37" s="12">
        <v>1134</v>
      </c>
    </row>
    <row r="38" spans="1:3" x14ac:dyDescent="0.25">
      <c r="A38" s="6">
        <v>39448</v>
      </c>
      <c r="B38" s="12">
        <v>1285</v>
      </c>
      <c r="C38" s="12">
        <v>1277</v>
      </c>
    </row>
    <row r="39" spans="1:3" x14ac:dyDescent="0.25">
      <c r="A39" s="5">
        <v>39479</v>
      </c>
      <c r="B39" s="12">
        <v>1382</v>
      </c>
      <c r="C39" s="12">
        <v>1386</v>
      </c>
    </row>
    <row r="40" spans="1:3" x14ac:dyDescent="0.25">
      <c r="A40" s="6">
        <v>39508</v>
      </c>
      <c r="B40" s="12">
        <v>1471</v>
      </c>
      <c r="C40" s="12">
        <v>1462</v>
      </c>
    </row>
    <row r="41" spans="1:3" x14ac:dyDescent="0.25">
      <c r="A41" s="5">
        <v>39539</v>
      </c>
      <c r="B41" s="12">
        <v>1443</v>
      </c>
      <c r="C41" s="12">
        <v>1428</v>
      </c>
    </row>
    <row r="42" spans="1:3" x14ac:dyDescent="0.25">
      <c r="A42" s="6">
        <v>39569</v>
      </c>
      <c r="B42" s="12">
        <v>1502</v>
      </c>
      <c r="C42" s="12">
        <v>1434</v>
      </c>
    </row>
    <row r="43" spans="1:3" x14ac:dyDescent="0.25">
      <c r="A43" s="5">
        <v>39600</v>
      </c>
      <c r="B43" s="12">
        <v>1551</v>
      </c>
      <c r="C43" s="12">
        <v>1397</v>
      </c>
    </row>
    <row r="44" spans="1:3" x14ac:dyDescent="0.25">
      <c r="A44" s="6">
        <v>39630</v>
      </c>
      <c r="B44" s="12">
        <v>1436</v>
      </c>
      <c r="C44" s="12">
        <v>1272</v>
      </c>
    </row>
    <row r="45" spans="1:3" x14ac:dyDescent="0.25">
      <c r="A45" s="5">
        <v>39661</v>
      </c>
      <c r="B45" s="12">
        <v>1193</v>
      </c>
      <c r="C45" s="12">
        <v>1072</v>
      </c>
    </row>
    <row r="46" spans="1:3" x14ac:dyDescent="0.25">
      <c r="A46" s="6">
        <v>39692</v>
      </c>
      <c r="B46" s="12">
        <v>1110</v>
      </c>
      <c r="C46" s="12">
        <v>999</v>
      </c>
    </row>
    <row r="47" spans="1:3" x14ac:dyDescent="0.25">
      <c r="A47" s="5">
        <v>39722</v>
      </c>
      <c r="B47" s="12">
        <v>856</v>
      </c>
      <c r="C47" s="12">
        <v>746</v>
      </c>
    </row>
    <row r="48" spans="1:3" x14ac:dyDescent="0.25">
      <c r="A48" s="6">
        <v>39753</v>
      </c>
      <c r="B48" s="12">
        <v>719</v>
      </c>
      <c r="C48" s="12">
        <v>527</v>
      </c>
    </row>
    <row r="49" spans="1:3" x14ac:dyDescent="0.25">
      <c r="A49" s="5">
        <v>39783</v>
      </c>
      <c r="B49" s="12">
        <v>740</v>
      </c>
      <c r="C49" s="12">
        <v>554</v>
      </c>
    </row>
    <row r="50" spans="1:3" x14ac:dyDescent="0.25">
      <c r="A50" s="6">
        <v>39814</v>
      </c>
      <c r="B50" s="12">
        <v>734</v>
      </c>
      <c r="C50" s="12">
        <v>570</v>
      </c>
    </row>
    <row r="51" spans="1:3" x14ac:dyDescent="0.25">
      <c r="A51" s="5">
        <v>39845</v>
      </c>
      <c r="B51" s="12">
        <v>673</v>
      </c>
      <c r="C51" s="12">
        <v>575</v>
      </c>
    </row>
    <row r="52" spans="1:3" x14ac:dyDescent="0.25">
      <c r="A52" s="6">
        <v>39873</v>
      </c>
      <c r="B52" s="12">
        <v>625</v>
      </c>
      <c r="C52" s="12">
        <v>587</v>
      </c>
    </row>
    <row r="53" spans="1:3" x14ac:dyDescent="0.25">
      <c r="A53" s="5">
        <v>39904</v>
      </c>
      <c r="B53" s="12">
        <v>747</v>
      </c>
      <c r="C53" s="12">
        <v>717</v>
      </c>
    </row>
    <row r="54" spans="1:3" x14ac:dyDescent="0.25">
      <c r="A54" s="6">
        <v>39934</v>
      </c>
      <c r="B54" s="12">
        <v>842.5</v>
      </c>
      <c r="C54" s="12">
        <v>830</v>
      </c>
    </row>
    <row r="55" spans="1:3" x14ac:dyDescent="0.25">
      <c r="A55" s="5">
        <v>39965</v>
      </c>
      <c r="B55" s="12">
        <v>747</v>
      </c>
      <c r="C55" s="12">
        <v>741</v>
      </c>
    </row>
    <row r="56" spans="1:3" x14ac:dyDescent="0.25">
      <c r="A56" s="5">
        <v>39995</v>
      </c>
      <c r="B56" s="12">
        <v>685</v>
      </c>
      <c r="C56" s="12">
        <v>666</v>
      </c>
    </row>
    <row r="57" spans="1:3" x14ac:dyDescent="0.25">
      <c r="A57" s="6">
        <v>40026</v>
      </c>
      <c r="B57" s="12">
        <v>747</v>
      </c>
      <c r="C57" s="12">
        <v>729</v>
      </c>
    </row>
    <row r="58" spans="1:3" x14ac:dyDescent="0.25">
      <c r="A58" s="5">
        <v>40057</v>
      </c>
      <c r="B58" s="12">
        <v>701</v>
      </c>
      <c r="C58" s="12">
        <v>704</v>
      </c>
    </row>
    <row r="59" spans="1:3" x14ac:dyDescent="0.25">
      <c r="A59" s="6">
        <v>40087</v>
      </c>
      <c r="B59" s="12">
        <v>706</v>
      </c>
      <c r="C59" s="12">
        <v>726</v>
      </c>
    </row>
    <row r="60" spans="1:3" x14ac:dyDescent="0.25">
      <c r="A60" s="5">
        <v>40118</v>
      </c>
      <c r="B60" s="12">
        <v>729</v>
      </c>
      <c r="C60" s="12">
        <v>726</v>
      </c>
    </row>
    <row r="61" spans="1:3" x14ac:dyDescent="0.25">
      <c r="A61" s="6">
        <v>40148</v>
      </c>
      <c r="B61" s="12">
        <v>768</v>
      </c>
      <c r="C61" s="12">
        <v>829</v>
      </c>
    </row>
    <row r="62" spans="1:3" x14ac:dyDescent="0.25">
      <c r="A62" s="5">
        <v>40179</v>
      </c>
      <c r="B62" s="12">
        <v>784</v>
      </c>
      <c r="C62" s="12">
        <v>878</v>
      </c>
    </row>
    <row r="63" spans="1:3" x14ac:dyDescent="0.25">
      <c r="A63" s="6">
        <v>40210</v>
      </c>
      <c r="B63" s="12">
        <v>798</v>
      </c>
      <c r="C63" s="12">
        <v>894</v>
      </c>
    </row>
    <row r="64" spans="1:3" x14ac:dyDescent="0.25">
      <c r="A64" s="5">
        <v>40238</v>
      </c>
      <c r="B64" s="12">
        <v>921</v>
      </c>
      <c r="C64" s="12">
        <v>995</v>
      </c>
    </row>
    <row r="65" spans="1:3" x14ac:dyDescent="0.25">
      <c r="A65" s="6">
        <v>40269</v>
      </c>
      <c r="B65" s="12">
        <v>940</v>
      </c>
      <c r="C65" s="12">
        <v>1020</v>
      </c>
    </row>
    <row r="66" spans="1:3" x14ac:dyDescent="0.25">
      <c r="A66" s="5">
        <v>40299</v>
      </c>
      <c r="B66" s="12">
        <v>932</v>
      </c>
      <c r="C66" s="12">
        <v>1030</v>
      </c>
    </row>
    <row r="67" spans="1:3" x14ac:dyDescent="0.25">
      <c r="A67" s="6">
        <v>40330</v>
      </c>
      <c r="B67" s="12">
        <v>993</v>
      </c>
      <c r="C67" s="12">
        <v>1051</v>
      </c>
    </row>
    <row r="68" spans="1:3" x14ac:dyDescent="0.25">
      <c r="A68" s="5">
        <v>40360</v>
      </c>
      <c r="B68" s="12">
        <v>1031</v>
      </c>
      <c r="C68" s="12">
        <v>1059</v>
      </c>
    </row>
    <row r="69" spans="1:3" x14ac:dyDescent="0.25">
      <c r="A69" s="6">
        <v>40391</v>
      </c>
      <c r="B69" s="12">
        <v>1170</v>
      </c>
      <c r="C69" s="12">
        <v>1165</v>
      </c>
    </row>
    <row r="70" spans="1:3" x14ac:dyDescent="0.25">
      <c r="A70" s="5">
        <v>40422</v>
      </c>
      <c r="B70" s="12">
        <v>1275</v>
      </c>
      <c r="C70" s="12">
        <v>1260</v>
      </c>
    </row>
    <row r="71" spans="1:3" x14ac:dyDescent="0.25">
      <c r="A71" s="6">
        <v>40452</v>
      </c>
      <c r="B71" s="12">
        <v>1412</v>
      </c>
      <c r="C71" s="12">
        <v>1412</v>
      </c>
    </row>
    <row r="72" spans="1:3" x14ac:dyDescent="0.25">
      <c r="A72" s="5">
        <v>40483</v>
      </c>
      <c r="B72" s="12">
        <v>1512</v>
      </c>
      <c r="C72" s="12">
        <v>1626</v>
      </c>
    </row>
    <row r="73" spans="1:3" x14ac:dyDescent="0.25">
      <c r="A73" s="6">
        <v>40513</v>
      </c>
      <c r="B73" s="12">
        <v>1715</v>
      </c>
      <c r="C73" s="12">
        <v>1820</v>
      </c>
    </row>
    <row r="74" spans="1:3" x14ac:dyDescent="0.25">
      <c r="A74" s="5">
        <v>40544</v>
      </c>
      <c r="B74" s="12">
        <v>2038</v>
      </c>
      <c r="C74" s="12">
        <v>2120</v>
      </c>
    </row>
    <row r="75" spans="1:3" x14ac:dyDescent="0.25">
      <c r="A75" s="6">
        <v>40575</v>
      </c>
      <c r="B75" s="12">
        <v>2256</v>
      </c>
      <c r="C75" s="12">
        <v>2296</v>
      </c>
    </row>
    <row r="76" spans="1:3" x14ac:dyDescent="0.25">
      <c r="A76" s="5">
        <v>40603</v>
      </c>
      <c r="B76" s="12">
        <v>1925</v>
      </c>
      <c r="C76" s="12">
        <v>1977</v>
      </c>
    </row>
    <row r="77" spans="1:3" x14ac:dyDescent="0.25">
      <c r="A77" s="6">
        <v>40634</v>
      </c>
      <c r="B77" s="12">
        <v>2089</v>
      </c>
      <c r="C77" s="12">
        <v>1899</v>
      </c>
    </row>
    <row r="78" spans="1:3" x14ac:dyDescent="0.25">
      <c r="A78" s="5">
        <v>40664</v>
      </c>
      <c r="B78" s="12">
        <v>2097</v>
      </c>
      <c r="C78" s="12">
        <v>1958</v>
      </c>
    </row>
    <row r="79" spans="1:3" x14ac:dyDescent="0.25">
      <c r="A79" s="6">
        <v>40695</v>
      </c>
      <c r="B79" s="12">
        <v>1803</v>
      </c>
      <c r="C79" s="12">
        <v>1765</v>
      </c>
    </row>
    <row r="80" spans="1:3" x14ac:dyDescent="0.25">
      <c r="A80" s="5">
        <v>40725</v>
      </c>
      <c r="B80" s="12">
        <v>1662</v>
      </c>
      <c r="C80" s="12">
        <v>1371</v>
      </c>
    </row>
    <row r="81" spans="1:3" x14ac:dyDescent="0.25">
      <c r="A81" s="6">
        <v>40756</v>
      </c>
      <c r="B81" s="12">
        <v>1454</v>
      </c>
      <c r="C81" s="12">
        <v>1375</v>
      </c>
    </row>
    <row r="82" spans="1:3" x14ac:dyDescent="0.25">
      <c r="A82" s="5">
        <v>40787</v>
      </c>
      <c r="B82" s="12">
        <v>1305</v>
      </c>
      <c r="C82" s="12">
        <v>1268</v>
      </c>
    </row>
    <row r="83" spans="1:3" x14ac:dyDescent="0.25">
      <c r="A83" s="6">
        <v>40817</v>
      </c>
      <c r="B83" s="12">
        <v>1208</v>
      </c>
      <c r="C83" s="12">
        <v>1085</v>
      </c>
    </row>
    <row r="84" spans="1:3" x14ac:dyDescent="0.25">
      <c r="A84" s="5">
        <v>40848</v>
      </c>
      <c r="B84" s="12">
        <v>1479</v>
      </c>
      <c r="C84" s="12">
        <v>1298</v>
      </c>
    </row>
    <row r="85" spans="1:3" x14ac:dyDescent="0.25">
      <c r="A85" s="6">
        <v>40878</v>
      </c>
      <c r="B85" s="12">
        <v>1445</v>
      </c>
      <c r="C85" s="12">
        <v>1367</v>
      </c>
    </row>
    <row r="86" spans="1:3" x14ac:dyDescent="0.25">
      <c r="A86" s="5">
        <v>40909</v>
      </c>
      <c r="B86" s="12">
        <v>1451</v>
      </c>
      <c r="C86" s="12">
        <v>1366</v>
      </c>
    </row>
    <row r="87" spans="1:3" x14ac:dyDescent="0.25">
      <c r="A87" s="6">
        <v>40940</v>
      </c>
      <c r="B87" s="12">
        <v>1411</v>
      </c>
      <c r="C87" s="12">
        <v>1362</v>
      </c>
    </row>
    <row r="88" spans="1:3" x14ac:dyDescent="0.25">
      <c r="A88" s="5">
        <v>40969</v>
      </c>
      <c r="B88" s="12">
        <v>1338</v>
      </c>
      <c r="C88" s="12">
        <v>1370</v>
      </c>
    </row>
    <row r="89" spans="1:3" x14ac:dyDescent="0.25">
      <c r="A89" s="5">
        <v>41000</v>
      </c>
      <c r="B89" s="12">
        <v>1348</v>
      </c>
      <c r="C89" s="12">
        <v>1395</v>
      </c>
    </row>
    <row r="90" spans="1:3" x14ac:dyDescent="0.25">
      <c r="A90" s="6">
        <v>41030</v>
      </c>
      <c r="B90" s="12">
        <v>1155</v>
      </c>
      <c r="C90" s="12">
        <v>1239</v>
      </c>
    </row>
    <row r="91" spans="1:3" x14ac:dyDescent="0.25">
      <c r="A91" s="5">
        <v>41061</v>
      </c>
      <c r="B91" s="12">
        <v>1058</v>
      </c>
      <c r="C91" s="12">
        <v>1093</v>
      </c>
    </row>
    <row r="92" spans="1:3" x14ac:dyDescent="0.25">
      <c r="A92" s="6">
        <v>41091</v>
      </c>
      <c r="B92" s="12">
        <v>1070</v>
      </c>
      <c r="C92" s="12">
        <v>1067</v>
      </c>
    </row>
    <row r="93" spans="1:3" x14ac:dyDescent="0.25">
      <c r="A93" s="5">
        <v>41122</v>
      </c>
      <c r="B93" s="12">
        <v>1001</v>
      </c>
      <c r="C93" s="12">
        <v>1008</v>
      </c>
    </row>
    <row r="94" spans="1:3" x14ac:dyDescent="0.25">
      <c r="A94" s="6">
        <v>41153</v>
      </c>
      <c r="B94" s="12">
        <v>967</v>
      </c>
      <c r="C94" s="12">
        <v>984</v>
      </c>
    </row>
    <row r="95" spans="1:3" x14ac:dyDescent="0.25">
      <c r="A95" s="5">
        <v>41183</v>
      </c>
      <c r="B95" s="12">
        <v>898</v>
      </c>
      <c r="C95" s="12">
        <v>862</v>
      </c>
    </row>
    <row r="96" spans="1:3" x14ac:dyDescent="0.25">
      <c r="A96" s="6">
        <v>41214</v>
      </c>
      <c r="B96" s="12">
        <v>848</v>
      </c>
      <c r="C96" s="12">
        <v>815</v>
      </c>
    </row>
    <row r="97" spans="1:3" x14ac:dyDescent="0.25">
      <c r="A97" s="5">
        <v>41244</v>
      </c>
      <c r="B97" s="12">
        <v>785</v>
      </c>
      <c r="C97" s="12">
        <v>762</v>
      </c>
    </row>
    <row r="98" spans="1:3" x14ac:dyDescent="0.25">
      <c r="A98" s="6">
        <v>41275</v>
      </c>
      <c r="B98" s="12">
        <v>829</v>
      </c>
      <c r="C98" s="12">
        <v>795</v>
      </c>
    </row>
    <row r="99" spans="1:3" x14ac:dyDescent="0.25">
      <c r="A99" s="5">
        <v>41306</v>
      </c>
      <c r="B99" s="12">
        <v>861</v>
      </c>
      <c r="C99" s="12">
        <v>845</v>
      </c>
    </row>
    <row r="100" spans="1:3" x14ac:dyDescent="0.25">
      <c r="A100" s="6">
        <v>41334</v>
      </c>
      <c r="B100" s="12">
        <v>820</v>
      </c>
      <c r="C100" s="12">
        <v>833</v>
      </c>
    </row>
    <row r="101" spans="1:3" x14ac:dyDescent="0.25">
      <c r="A101" s="5">
        <v>41365</v>
      </c>
      <c r="B101" s="12">
        <v>793</v>
      </c>
      <c r="C101" s="12">
        <v>828</v>
      </c>
    </row>
    <row r="102" spans="1:3" x14ac:dyDescent="0.25">
      <c r="A102" s="6">
        <v>41395</v>
      </c>
      <c r="B102" s="12">
        <v>828</v>
      </c>
      <c r="C102" s="12">
        <v>827</v>
      </c>
    </row>
    <row r="103" spans="1:3" x14ac:dyDescent="0.25">
      <c r="A103" s="5">
        <v>41426</v>
      </c>
      <c r="B103" s="12">
        <v>895</v>
      </c>
      <c r="C103" s="12">
        <v>854</v>
      </c>
    </row>
    <row r="104" spans="1:3" x14ac:dyDescent="0.25">
      <c r="A104" s="6">
        <v>41456</v>
      </c>
      <c r="B104" s="12">
        <v>861</v>
      </c>
      <c r="C104" s="12">
        <v>836</v>
      </c>
    </row>
    <row r="105" spans="1:3" x14ac:dyDescent="0.25">
      <c r="A105" s="5">
        <v>41487</v>
      </c>
      <c r="B105" s="12">
        <v>894</v>
      </c>
      <c r="C105" s="12">
        <v>868</v>
      </c>
    </row>
    <row r="106" spans="1:3" x14ac:dyDescent="0.25">
      <c r="A106" s="6">
        <v>41518</v>
      </c>
      <c r="B106" s="12">
        <v>982</v>
      </c>
      <c r="C106" s="12">
        <v>910</v>
      </c>
    </row>
    <row r="107" spans="1:3" x14ac:dyDescent="0.25">
      <c r="A107" s="5">
        <v>41548</v>
      </c>
      <c r="B107" s="12">
        <v>985</v>
      </c>
      <c r="C107" s="12">
        <v>915</v>
      </c>
    </row>
    <row r="108" spans="1:3" x14ac:dyDescent="0.25">
      <c r="A108" s="6">
        <v>41579</v>
      </c>
      <c r="B108" s="12">
        <v>1270</v>
      </c>
      <c r="C108" s="12">
        <v>1112</v>
      </c>
    </row>
    <row r="109" spans="1:3" x14ac:dyDescent="0.25">
      <c r="A109" s="5">
        <v>41609</v>
      </c>
      <c r="B109" s="12">
        <v>1269</v>
      </c>
      <c r="C109" s="12">
        <v>1143</v>
      </c>
    </row>
    <row r="110" spans="1:3" x14ac:dyDescent="0.25">
      <c r="A110" s="6">
        <v>41640</v>
      </c>
      <c r="B110" s="12">
        <v>1270</v>
      </c>
      <c r="C110" s="12">
        <v>1160</v>
      </c>
    </row>
    <row r="111" spans="1:3" x14ac:dyDescent="0.25">
      <c r="A111" s="5">
        <v>41671</v>
      </c>
      <c r="B111" s="12">
        <v>1365</v>
      </c>
      <c r="C111" s="12">
        <v>1292</v>
      </c>
    </row>
    <row r="112" spans="1:3" x14ac:dyDescent="0.25">
      <c r="A112" s="6">
        <v>41699</v>
      </c>
      <c r="B112" s="12">
        <v>1394</v>
      </c>
      <c r="C112" s="12">
        <v>1381</v>
      </c>
    </row>
    <row r="113" spans="1:3" x14ac:dyDescent="0.25">
      <c r="A113" s="5">
        <v>41730</v>
      </c>
      <c r="B113" s="12">
        <v>1356</v>
      </c>
      <c r="C113" s="12">
        <v>1299</v>
      </c>
    </row>
    <row r="114" spans="1:3" x14ac:dyDescent="0.25">
      <c r="A114" s="6">
        <v>41760</v>
      </c>
      <c r="B114" s="12">
        <v>1403.75</v>
      </c>
      <c r="C114" s="12">
        <v>1253.75</v>
      </c>
    </row>
    <row r="115" spans="1:3" x14ac:dyDescent="0.25">
      <c r="A115" s="5">
        <v>41791</v>
      </c>
      <c r="B115" s="12">
        <v>1402</v>
      </c>
      <c r="C115" s="12">
        <v>1234</v>
      </c>
    </row>
    <row r="116" spans="1:3" x14ac:dyDescent="0.25">
      <c r="A116" s="6">
        <v>41821</v>
      </c>
      <c r="B116" s="12">
        <v>1260</v>
      </c>
      <c r="C116" s="12">
        <v>1116</v>
      </c>
    </row>
    <row r="117" spans="1:3" x14ac:dyDescent="0.25">
      <c r="A117" s="5">
        <v>41852</v>
      </c>
      <c r="B117" s="12">
        <v>1172</v>
      </c>
      <c r="C117" s="12">
        <v>943</v>
      </c>
    </row>
    <row r="118" spans="1:3" x14ac:dyDescent="0.25">
      <c r="A118" s="6">
        <v>41883</v>
      </c>
      <c r="B118" s="12">
        <v>1181</v>
      </c>
      <c r="C118" s="12">
        <v>904</v>
      </c>
    </row>
    <row r="119" spans="1:3" x14ac:dyDescent="0.25">
      <c r="A119" s="5">
        <v>41913</v>
      </c>
      <c r="B119" s="12">
        <v>1144</v>
      </c>
      <c r="C119" s="12">
        <v>935</v>
      </c>
    </row>
    <row r="120" spans="1:3" x14ac:dyDescent="0.25">
      <c r="A120" s="6">
        <v>41944</v>
      </c>
      <c r="B120" s="12">
        <v>1194</v>
      </c>
      <c r="C120" s="12">
        <v>971</v>
      </c>
    </row>
    <row r="121" spans="1:3" x14ac:dyDescent="0.25">
      <c r="A121" s="6">
        <v>41974</v>
      </c>
      <c r="B121" s="12">
        <v>1217</v>
      </c>
      <c r="C121" s="12">
        <v>968</v>
      </c>
    </row>
    <row r="122" spans="1:3" x14ac:dyDescent="0.25">
      <c r="A122" s="5">
        <v>42005</v>
      </c>
      <c r="B122" s="12">
        <v>1160</v>
      </c>
      <c r="C122" s="12">
        <v>1031.8</v>
      </c>
    </row>
    <row r="123" spans="1:3" x14ac:dyDescent="0.25">
      <c r="A123" s="6">
        <v>42036</v>
      </c>
      <c r="B123" s="12">
        <v>1194.44</v>
      </c>
      <c r="C123" s="12">
        <v>1054.27</v>
      </c>
    </row>
    <row r="124" spans="1:3" x14ac:dyDescent="0.25">
      <c r="A124" s="5">
        <v>42064</v>
      </c>
      <c r="B124" s="12">
        <v>1107.1400000000001</v>
      </c>
      <c r="C124" s="12">
        <v>1042.92</v>
      </c>
    </row>
    <row r="125" spans="1:3" x14ac:dyDescent="0.25">
      <c r="A125" s="6">
        <v>42095</v>
      </c>
      <c r="B125" s="12">
        <v>1075.8800000000001</v>
      </c>
      <c r="C125" s="12">
        <v>986.72</v>
      </c>
    </row>
    <row r="126" spans="1:3" x14ac:dyDescent="0.25">
      <c r="A126" s="6">
        <v>42125</v>
      </c>
      <c r="B126" s="12">
        <v>1136.07</v>
      </c>
      <c r="C126" s="12">
        <v>962.82</v>
      </c>
    </row>
    <row r="127" spans="1:3" x14ac:dyDescent="0.25">
      <c r="A127" s="5">
        <v>42156</v>
      </c>
      <c r="B127" s="12">
        <v>1131.3599999999999</v>
      </c>
      <c r="C127" s="12">
        <v>917.02</v>
      </c>
    </row>
    <row r="128" spans="1:3" x14ac:dyDescent="0.25">
      <c r="A128" s="6">
        <v>42186</v>
      </c>
      <c r="B128" s="12">
        <v>1131.1099999999999</v>
      </c>
      <c r="C128" s="12">
        <v>864.99</v>
      </c>
    </row>
    <row r="129" spans="1:3" x14ac:dyDescent="0.25">
      <c r="A129" s="5">
        <v>42217</v>
      </c>
      <c r="B129" s="12">
        <v>1061.82</v>
      </c>
      <c r="C129" s="12">
        <v>747.68</v>
      </c>
    </row>
    <row r="130" spans="1:3" x14ac:dyDescent="0.25">
      <c r="A130" s="6">
        <v>42248</v>
      </c>
      <c r="B130" s="12">
        <v>1035</v>
      </c>
      <c r="C130" s="12">
        <v>780.27</v>
      </c>
    </row>
    <row r="131" spans="1:3" x14ac:dyDescent="0.25">
      <c r="A131" s="5">
        <v>42278</v>
      </c>
      <c r="B131" s="12">
        <v>1107.8900000000001</v>
      </c>
      <c r="C131" s="12">
        <v>859.42</v>
      </c>
    </row>
    <row r="132" spans="1:3" x14ac:dyDescent="0.25">
      <c r="A132" s="6">
        <v>42309</v>
      </c>
      <c r="B132" s="12">
        <v>1073.68</v>
      </c>
      <c r="C132" s="12">
        <v>781.2</v>
      </c>
    </row>
    <row r="133" spans="1:3" x14ac:dyDescent="0.25">
      <c r="A133" s="5">
        <v>42339</v>
      </c>
      <c r="B133" s="12">
        <v>1145.1400000000001</v>
      </c>
      <c r="C133" s="12">
        <v>841.67</v>
      </c>
    </row>
    <row r="134" spans="1:3" x14ac:dyDescent="0.25">
      <c r="A134" s="6">
        <v>42370</v>
      </c>
      <c r="B134" s="12">
        <v>1159.23</v>
      </c>
      <c r="C134" s="12">
        <v>893.5</v>
      </c>
    </row>
    <row r="135" spans="1:3" x14ac:dyDescent="0.25">
      <c r="A135" s="5">
        <v>42401</v>
      </c>
      <c r="B135" s="12">
        <v>1202.95</v>
      </c>
      <c r="C135" s="12">
        <v>970.64</v>
      </c>
    </row>
    <row r="136" spans="1:3" x14ac:dyDescent="0.25">
      <c r="A136" s="6">
        <v>42430</v>
      </c>
      <c r="B136" s="12">
        <v>1350</v>
      </c>
      <c r="C136" s="12">
        <v>1192.01</v>
      </c>
    </row>
    <row r="137" spans="1:3" x14ac:dyDescent="0.25">
      <c r="A137" s="5">
        <v>42461</v>
      </c>
      <c r="B137" s="12">
        <v>1571</v>
      </c>
      <c r="C137" s="12">
        <v>1311.16</v>
      </c>
    </row>
    <row r="138" spans="1:3" x14ac:dyDescent="0.25">
      <c r="A138" s="6">
        <v>42491</v>
      </c>
      <c r="B138" s="12">
        <v>1442.94</v>
      </c>
      <c r="C138" s="12">
        <v>1222.8599999999999</v>
      </c>
    </row>
    <row r="139" spans="1:3" x14ac:dyDescent="0.25">
      <c r="A139" s="5">
        <v>42522</v>
      </c>
      <c r="B139" s="12">
        <v>1580</v>
      </c>
      <c r="C139" s="12">
        <v>1299.79</v>
      </c>
    </row>
    <row r="140" spans="1:3" x14ac:dyDescent="0.25">
      <c r="A140" s="6">
        <v>42552</v>
      </c>
      <c r="B140" s="12">
        <v>1493.95</v>
      </c>
      <c r="C140" s="12">
        <v>1270.7</v>
      </c>
    </row>
    <row r="141" spans="1:3" x14ac:dyDescent="0.25">
      <c r="A141" s="5">
        <v>42583</v>
      </c>
      <c r="B141" s="12">
        <v>1550.13</v>
      </c>
      <c r="C141" s="12">
        <v>1403.33</v>
      </c>
    </row>
    <row r="142" spans="1:3" x14ac:dyDescent="0.25">
      <c r="A142" s="6">
        <v>42614</v>
      </c>
      <c r="B142" s="12">
        <v>1553.44</v>
      </c>
      <c r="C142" s="12">
        <v>1434.51</v>
      </c>
    </row>
    <row r="143" spans="1:3" x14ac:dyDescent="0.25">
      <c r="A143" s="6">
        <v>42644</v>
      </c>
      <c r="B143" s="12">
        <v>1460.59</v>
      </c>
      <c r="C143" s="12">
        <v>1336.9</v>
      </c>
    </row>
    <row r="144" spans="1:3" x14ac:dyDescent="0.25">
      <c r="A144" s="5">
        <v>42675</v>
      </c>
      <c r="B144" s="12">
        <v>1553.21</v>
      </c>
      <c r="C144" s="12">
        <v>1475.53</v>
      </c>
    </row>
    <row r="145" spans="1:3" x14ac:dyDescent="0.25">
      <c r="A145" s="6">
        <v>42705</v>
      </c>
      <c r="B145" s="12">
        <v>1696.25</v>
      </c>
      <c r="C145" s="12">
        <v>1641.99</v>
      </c>
    </row>
    <row r="146" spans="1:3" x14ac:dyDescent="0.25">
      <c r="A146" s="5">
        <v>42736</v>
      </c>
      <c r="B146" s="12">
        <v>1819.23</v>
      </c>
      <c r="C146" s="12">
        <v>1742.53</v>
      </c>
    </row>
    <row r="147" spans="1:3" x14ac:dyDescent="0.25">
      <c r="A147" s="6">
        <v>42767</v>
      </c>
      <c r="B147" s="12">
        <v>1721.41</v>
      </c>
      <c r="C147" s="12">
        <v>1570.06</v>
      </c>
    </row>
    <row r="148" spans="1:3" x14ac:dyDescent="0.25">
      <c r="A148" s="5">
        <v>42795</v>
      </c>
      <c r="B148" s="12">
        <v>1561</v>
      </c>
      <c r="C148" s="12">
        <v>1224.0899999999999</v>
      </c>
    </row>
    <row r="149" spans="1:3" x14ac:dyDescent="0.25">
      <c r="A149" s="5">
        <v>42826</v>
      </c>
      <c r="B149" s="12">
        <v>1921.67</v>
      </c>
      <c r="C149" s="12">
        <v>1041.67</v>
      </c>
    </row>
    <row r="150" spans="1:3" x14ac:dyDescent="0.25">
      <c r="A150" s="6">
        <v>42856</v>
      </c>
      <c r="B150" s="12">
        <v>1726.79</v>
      </c>
      <c r="C150" s="12">
        <v>1098.9000000000001</v>
      </c>
    </row>
    <row r="151" spans="1:3" x14ac:dyDescent="0.25">
      <c r="A151" s="5">
        <v>42887</v>
      </c>
      <c r="B151" s="12">
        <v>1840</v>
      </c>
      <c r="C151" s="12">
        <v>1040.6099999999999</v>
      </c>
    </row>
    <row r="152" spans="1:3" x14ac:dyDescent="0.25">
      <c r="A152" s="6">
        <v>42917</v>
      </c>
      <c r="B152" s="12">
        <v>1612.35</v>
      </c>
      <c r="C152" s="12">
        <v>1004.17</v>
      </c>
    </row>
    <row r="153" spans="1:3" x14ac:dyDescent="0.25">
      <c r="A153" s="5">
        <v>42948</v>
      </c>
      <c r="B153" s="12">
        <v>1648.25</v>
      </c>
      <c r="C153" s="12">
        <v>1167.6400000000001</v>
      </c>
    </row>
    <row r="154" spans="1:3" x14ac:dyDescent="0.25">
      <c r="A154" s="6">
        <v>42979</v>
      </c>
      <c r="B154" s="12">
        <v>1530.5</v>
      </c>
      <c r="C154" s="12">
        <v>1350.65</v>
      </c>
    </row>
    <row r="155" spans="1:3" x14ac:dyDescent="0.25">
      <c r="A155" s="5">
        <v>43009</v>
      </c>
      <c r="B155" s="12">
        <v>1428.33</v>
      </c>
      <c r="C155" s="12">
        <v>1390.02</v>
      </c>
    </row>
    <row r="156" spans="1:3" x14ac:dyDescent="0.25">
      <c r="A156" s="6">
        <v>43040</v>
      </c>
      <c r="B156" s="12">
        <v>1549.4</v>
      </c>
      <c r="C156" s="12">
        <v>1425.32</v>
      </c>
    </row>
    <row r="157" spans="1:3" x14ac:dyDescent="0.25">
      <c r="A157" s="5">
        <v>43070</v>
      </c>
      <c r="B157" s="12">
        <v>1454.5</v>
      </c>
      <c r="C157" s="12">
        <v>1301.95</v>
      </c>
    </row>
    <row r="158" spans="1:3" x14ac:dyDescent="0.25">
      <c r="A158" s="5">
        <v>43101</v>
      </c>
      <c r="B158" s="12">
        <v>1414.58</v>
      </c>
      <c r="C158" s="12">
        <v>1270.72</v>
      </c>
    </row>
    <row r="159" spans="1:3" x14ac:dyDescent="0.25">
      <c r="A159" s="6">
        <v>43132</v>
      </c>
      <c r="B159" s="12">
        <v>1250.3800000000001</v>
      </c>
      <c r="C159" s="12">
        <v>1152.8499999999999</v>
      </c>
    </row>
    <row r="160" spans="1:3" x14ac:dyDescent="0.25">
      <c r="A160" s="5">
        <v>43160</v>
      </c>
      <c r="B160" s="12">
        <v>1122.6199999999999</v>
      </c>
      <c r="C160" s="12">
        <v>1024.6099999999999</v>
      </c>
    </row>
    <row r="161" spans="1:3" x14ac:dyDescent="0.25">
      <c r="A161" s="5">
        <v>43191</v>
      </c>
      <c r="B161" s="12">
        <v>1141.72</v>
      </c>
      <c r="C161" s="12">
        <v>1025.0899999999999</v>
      </c>
    </row>
    <row r="162" spans="1:3" x14ac:dyDescent="0.25">
      <c r="A162" s="6">
        <v>43221</v>
      </c>
      <c r="B162" s="12">
        <v>1033.93</v>
      </c>
      <c r="C162" s="12">
        <v>948.26</v>
      </c>
    </row>
    <row r="163" spans="1:3" x14ac:dyDescent="0.25">
      <c r="A163" s="5">
        <v>43252</v>
      </c>
      <c r="B163" s="12">
        <v>933.75</v>
      </c>
      <c r="C163" s="12">
        <v>868.88</v>
      </c>
    </row>
    <row r="164" spans="1:3" x14ac:dyDescent="0.25">
      <c r="A164" s="5">
        <v>43282</v>
      </c>
      <c r="B164" s="12">
        <v>903.33</v>
      </c>
      <c r="C164" s="12">
        <v>880.96</v>
      </c>
    </row>
    <row r="165" spans="1:3" x14ac:dyDescent="0.25">
      <c r="A165" s="6">
        <v>43313</v>
      </c>
      <c r="B165" s="12">
        <v>902.5</v>
      </c>
      <c r="C165" s="12">
        <v>904.34</v>
      </c>
    </row>
    <row r="166" spans="1:3" x14ac:dyDescent="0.25">
      <c r="A166" s="5">
        <v>43344</v>
      </c>
      <c r="B166" s="12">
        <v>907.27</v>
      </c>
      <c r="C166" s="12">
        <v>872.8</v>
      </c>
    </row>
    <row r="167" spans="1:3" x14ac:dyDescent="0.25">
      <c r="A167" s="5">
        <v>43374</v>
      </c>
      <c r="B167" s="12">
        <v>831.39</v>
      </c>
      <c r="C167" s="12">
        <v>795.22</v>
      </c>
    </row>
    <row r="168" spans="1:3" x14ac:dyDescent="0.25">
      <c r="A168" s="5">
        <v>43405</v>
      </c>
      <c r="B168" s="12">
        <v>759.26</v>
      </c>
      <c r="C168" s="12">
        <v>707.62</v>
      </c>
    </row>
    <row r="169" spans="1:3" x14ac:dyDescent="0.25">
      <c r="A169" s="5">
        <v>43435</v>
      </c>
      <c r="B169" s="12">
        <v>796.27</v>
      </c>
      <c r="C169" s="12">
        <v>738.36</v>
      </c>
    </row>
    <row r="170" spans="1:3" x14ac:dyDescent="0.25">
      <c r="A170" s="5">
        <v>43466</v>
      </c>
      <c r="B170" s="9">
        <v>773.07</v>
      </c>
      <c r="C170" s="9">
        <v>765</v>
      </c>
    </row>
    <row r="171" spans="1:3" x14ac:dyDescent="0.25">
      <c r="A171" s="5">
        <v>43497</v>
      </c>
      <c r="B171" s="9">
        <v>710.43</v>
      </c>
      <c r="C171" s="9">
        <v>694.67</v>
      </c>
    </row>
    <row r="172" spans="1:3" x14ac:dyDescent="0.25">
      <c r="A172" s="5">
        <v>43525</v>
      </c>
      <c r="B172" s="9">
        <v>678.56</v>
      </c>
      <c r="C172" s="9">
        <v>654.72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40B0-B1B9-7C48-B7A7-4F18577FAC6E}">
  <sheetPr codeName="Sheet4"/>
  <dimension ref="A1:C172"/>
  <sheetViews>
    <sheetView zoomScale="70" zoomScaleNormal="70" workbookViewId="0"/>
  </sheetViews>
  <sheetFormatPr defaultColWidth="11.42578125" defaultRowHeight="15" x14ac:dyDescent="0.25"/>
  <cols>
    <col min="2" max="2" width="11.28515625" customWidth="1"/>
    <col min="3" max="3" width="8.85546875"/>
  </cols>
  <sheetData>
    <row r="1" spans="1:3" x14ac:dyDescent="0.25">
      <c r="A1" s="3"/>
      <c r="B1" s="3" t="s">
        <v>11</v>
      </c>
      <c r="C1" s="3" t="s">
        <v>12</v>
      </c>
    </row>
    <row r="2" spans="1:3" x14ac:dyDescent="0.25">
      <c r="A2" s="5">
        <v>38353</v>
      </c>
      <c r="B2" s="11">
        <v>2.3624707919999999</v>
      </c>
      <c r="C2" s="11">
        <v>0.81482755200000001</v>
      </c>
    </row>
    <row r="3" spans="1:3" x14ac:dyDescent="0.25">
      <c r="A3" s="6">
        <v>38384</v>
      </c>
      <c r="B3" s="11">
        <v>2.664503732</v>
      </c>
      <c r="C3" s="11">
        <v>0.90918528799999998</v>
      </c>
    </row>
    <row r="4" spans="1:3" x14ac:dyDescent="0.25">
      <c r="A4" s="5">
        <v>38412</v>
      </c>
      <c r="B4" s="11">
        <v>2.9768983859999998</v>
      </c>
      <c r="C4" s="11">
        <v>1.091507362</v>
      </c>
    </row>
    <row r="5" spans="1:3" x14ac:dyDescent="0.25">
      <c r="A5" s="6">
        <v>38443</v>
      </c>
      <c r="B5" s="11">
        <v>2.855644286</v>
      </c>
      <c r="C5" s="11">
        <v>1.11884465</v>
      </c>
    </row>
    <row r="6" spans="1:3" x14ac:dyDescent="0.25">
      <c r="A6" s="5">
        <v>38473</v>
      </c>
      <c r="B6" s="11">
        <v>2.8300706940000002</v>
      </c>
      <c r="C6" s="11">
        <v>1.2361304339999999</v>
      </c>
    </row>
    <row r="7" spans="1:3" x14ac:dyDescent="0.25">
      <c r="A7" s="6">
        <v>38504</v>
      </c>
      <c r="B7" s="11">
        <v>2.6711175919999999</v>
      </c>
      <c r="C7" s="11">
        <v>1.3232129239999999</v>
      </c>
    </row>
    <row r="8" spans="1:3" x14ac:dyDescent="0.25">
      <c r="A8" s="5">
        <v>38534</v>
      </c>
      <c r="B8" s="11">
        <v>2.4235387660000001</v>
      </c>
      <c r="C8" s="11">
        <v>1.2760340560000001</v>
      </c>
    </row>
    <row r="9" spans="1:3" x14ac:dyDescent="0.25">
      <c r="A9" s="6">
        <v>38565</v>
      </c>
      <c r="B9" s="11">
        <v>2.3853988400000001</v>
      </c>
      <c r="C9" s="11">
        <v>1.1457410139999999</v>
      </c>
    </row>
    <row r="10" spans="1:3" x14ac:dyDescent="0.25">
      <c r="A10" s="5">
        <v>38596</v>
      </c>
      <c r="B10" s="11">
        <v>2.193376438</v>
      </c>
      <c r="C10" s="11">
        <v>1.0333053940000001</v>
      </c>
    </row>
    <row r="11" spans="1:3" x14ac:dyDescent="0.25">
      <c r="A11" s="6">
        <v>38626</v>
      </c>
      <c r="B11" s="11">
        <v>2.3159533099999998</v>
      </c>
      <c r="C11" s="11">
        <v>1.047855886</v>
      </c>
    </row>
    <row r="12" spans="1:3" x14ac:dyDescent="0.25">
      <c r="A12" s="5">
        <v>38657</v>
      </c>
      <c r="B12" s="11">
        <v>2.3752575880000002</v>
      </c>
      <c r="C12" s="11">
        <v>1.13427699</v>
      </c>
    </row>
    <row r="13" spans="1:3" x14ac:dyDescent="0.25">
      <c r="A13" s="6">
        <v>38687</v>
      </c>
      <c r="B13" s="11">
        <v>2.3318265739999999</v>
      </c>
      <c r="C13" s="11">
        <v>1.243185218</v>
      </c>
    </row>
    <row r="14" spans="1:3" x14ac:dyDescent="0.25">
      <c r="A14" s="5">
        <v>38718</v>
      </c>
      <c r="B14" s="11">
        <v>2.7381380399999999</v>
      </c>
      <c r="C14" s="11">
        <v>1.397508618</v>
      </c>
    </row>
    <row r="15" spans="1:3" x14ac:dyDescent="0.25">
      <c r="A15" s="6">
        <v>38749</v>
      </c>
      <c r="B15" s="11">
        <v>2.6261433439999999</v>
      </c>
      <c r="C15" s="11">
        <v>1.3884696759999999</v>
      </c>
    </row>
    <row r="16" spans="1:3" x14ac:dyDescent="0.25">
      <c r="A16" s="5">
        <v>38777</v>
      </c>
      <c r="B16" s="11">
        <v>2.5057710919999998</v>
      </c>
      <c r="C16" s="11">
        <v>1.3139535200000001</v>
      </c>
    </row>
    <row r="17" spans="1:3" x14ac:dyDescent="0.25">
      <c r="A17" s="6">
        <v>38808</v>
      </c>
      <c r="B17" s="11">
        <v>2.5445724040000002</v>
      </c>
      <c r="C17" s="11">
        <v>1.33489741</v>
      </c>
    </row>
    <row r="18" spans="1:3" x14ac:dyDescent="0.25">
      <c r="A18" s="5">
        <v>38838</v>
      </c>
      <c r="B18" s="11">
        <v>2.4109724319999999</v>
      </c>
      <c r="C18" s="11">
        <v>1.3245356960000001</v>
      </c>
    </row>
    <row r="19" spans="1:3" x14ac:dyDescent="0.25">
      <c r="A19" s="6">
        <v>38869</v>
      </c>
      <c r="B19" s="11">
        <v>2.2740655300000001</v>
      </c>
      <c r="C19" s="11">
        <v>1.327842626</v>
      </c>
    </row>
    <row r="20" spans="1:3" x14ac:dyDescent="0.25">
      <c r="A20" s="5">
        <v>38899</v>
      </c>
      <c r="B20" s="11">
        <v>2.314851</v>
      </c>
      <c r="C20" s="11">
        <v>1.421759438</v>
      </c>
    </row>
    <row r="21" spans="1:3" x14ac:dyDescent="0.25">
      <c r="A21" s="6">
        <v>38930</v>
      </c>
      <c r="B21" s="11">
        <v>2.4632219260000001</v>
      </c>
      <c r="C21" s="11">
        <v>1.622379858</v>
      </c>
    </row>
    <row r="22" spans="1:3" x14ac:dyDescent="0.25">
      <c r="A22" s="5">
        <v>38961</v>
      </c>
      <c r="B22" s="11">
        <v>2.421334146</v>
      </c>
      <c r="C22" s="11">
        <v>1.699982482</v>
      </c>
    </row>
    <row r="23" spans="1:3" x14ac:dyDescent="0.25">
      <c r="A23" s="5">
        <v>38991</v>
      </c>
      <c r="B23" s="11">
        <v>2.4389711059999999</v>
      </c>
      <c r="C23" s="11">
        <v>1.657212854</v>
      </c>
    </row>
    <row r="24" spans="1:3" x14ac:dyDescent="0.25">
      <c r="A24" s="6">
        <v>39022</v>
      </c>
      <c r="B24" s="11">
        <v>2.6955888739999998</v>
      </c>
      <c r="C24" s="11">
        <v>1.6929276980000001</v>
      </c>
    </row>
    <row r="25" spans="1:3" x14ac:dyDescent="0.25">
      <c r="A25" s="5">
        <v>39052</v>
      </c>
      <c r="B25" s="11">
        <v>2.8316139279999999</v>
      </c>
      <c r="C25" s="11">
        <v>1.6902821539999999</v>
      </c>
    </row>
    <row r="26" spans="1:3" x14ac:dyDescent="0.25">
      <c r="A26" s="6">
        <v>39083</v>
      </c>
      <c r="B26" s="11">
        <v>2.7454132859999998</v>
      </c>
      <c r="C26" s="11">
        <v>1.7445158059999999</v>
      </c>
    </row>
    <row r="27" spans="1:3" x14ac:dyDescent="0.25">
      <c r="A27" s="5">
        <v>39114</v>
      </c>
      <c r="B27" s="11">
        <v>2.6902977859999999</v>
      </c>
      <c r="C27" s="11">
        <v>1.7434134960000001</v>
      </c>
    </row>
    <row r="28" spans="1:3" x14ac:dyDescent="0.25">
      <c r="A28" s="6">
        <v>39142</v>
      </c>
      <c r="B28" s="11">
        <v>2.581169096</v>
      </c>
      <c r="C28" s="11">
        <v>1.6975574</v>
      </c>
    </row>
    <row r="29" spans="1:3" x14ac:dyDescent="0.25">
      <c r="A29" s="5">
        <v>39173</v>
      </c>
      <c r="B29" s="11">
        <v>2.52649452</v>
      </c>
      <c r="C29" s="11">
        <v>1.7544365959999999</v>
      </c>
    </row>
    <row r="30" spans="1:3" x14ac:dyDescent="0.25">
      <c r="A30" s="6">
        <v>39203</v>
      </c>
      <c r="B30" s="11">
        <v>2.496511688</v>
      </c>
      <c r="C30" s="11">
        <v>1.849896642</v>
      </c>
    </row>
    <row r="31" spans="1:3" x14ac:dyDescent="0.25">
      <c r="A31" s="5">
        <v>39234</v>
      </c>
      <c r="B31" s="11">
        <v>2.6307730459999998</v>
      </c>
      <c r="C31" s="11">
        <v>2.0432418160000001</v>
      </c>
    </row>
    <row r="32" spans="1:3" x14ac:dyDescent="0.25">
      <c r="A32" s="6">
        <v>39264</v>
      </c>
      <c r="B32" s="11">
        <v>2.5932945059999999</v>
      </c>
      <c r="C32" s="11">
        <v>2.0394939619999999</v>
      </c>
    </row>
    <row r="33" spans="1:3" x14ac:dyDescent="0.25">
      <c r="A33" s="5">
        <v>39295</v>
      </c>
      <c r="B33" s="11">
        <v>2.7158713780000001</v>
      </c>
      <c r="C33" s="11">
        <v>1.927719728</v>
      </c>
    </row>
    <row r="34" spans="1:3" x14ac:dyDescent="0.25">
      <c r="A34" s="6">
        <v>39326</v>
      </c>
      <c r="B34" s="11">
        <v>2.8227954479999999</v>
      </c>
      <c r="C34" s="11">
        <v>2.0454464360000002</v>
      </c>
    </row>
    <row r="35" spans="1:3" x14ac:dyDescent="0.25">
      <c r="A35" s="5">
        <v>39356</v>
      </c>
      <c r="B35" s="11">
        <v>2.9605841979999998</v>
      </c>
      <c r="C35" s="11">
        <v>2.0084088200000001</v>
      </c>
    </row>
    <row r="36" spans="1:3" x14ac:dyDescent="0.25">
      <c r="A36" s="6">
        <v>39387</v>
      </c>
      <c r="B36" s="11">
        <v>2.8880522000000002</v>
      </c>
      <c r="C36" s="11">
        <v>2.0412576580000001</v>
      </c>
    </row>
    <row r="37" spans="1:3" x14ac:dyDescent="0.25">
      <c r="A37" s="5">
        <v>39417</v>
      </c>
      <c r="B37" s="11">
        <v>3.0331161959999999</v>
      </c>
      <c r="C37" s="11">
        <v>2.0148022179999998</v>
      </c>
    </row>
    <row r="38" spans="1:3" x14ac:dyDescent="0.25">
      <c r="A38" s="6">
        <v>39448</v>
      </c>
      <c r="B38" s="11">
        <v>3.0833815320000002</v>
      </c>
      <c r="C38" s="11">
        <v>2.187203502</v>
      </c>
    </row>
    <row r="39" spans="1:3" x14ac:dyDescent="0.25">
      <c r="A39" s="5">
        <v>39479</v>
      </c>
      <c r="B39" s="11">
        <v>3.4676467980000001</v>
      </c>
      <c r="C39" s="11">
        <v>2.5452337900000002</v>
      </c>
    </row>
    <row r="40" spans="1:3" x14ac:dyDescent="0.25">
      <c r="A40" s="6">
        <v>39508</v>
      </c>
      <c r="B40" s="11">
        <v>3.3045049180000001</v>
      </c>
      <c r="C40" s="11">
        <v>2.6878727040000001</v>
      </c>
    </row>
    <row r="41" spans="1:3" x14ac:dyDescent="0.25">
      <c r="A41" s="5">
        <v>39539</v>
      </c>
      <c r="B41" s="11">
        <v>3.1019003399999998</v>
      </c>
      <c r="C41" s="11">
        <v>2.453521598</v>
      </c>
    </row>
    <row r="42" spans="1:3" x14ac:dyDescent="0.25">
      <c r="A42" s="6">
        <v>39569</v>
      </c>
      <c r="B42" s="11">
        <v>3.12945809</v>
      </c>
      <c r="C42" s="11">
        <v>2.4003902560000001</v>
      </c>
    </row>
    <row r="43" spans="1:3" x14ac:dyDescent="0.25">
      <c r="A43" s="5">
        <v>39600</v>
      </c>
      <c r="B43" s="11">
        <v>3.2220521299999998</v>
      </c>
      <c r="C43" s="11">
        <v>2.4546239079999999</v>
      </c>
    </row>
    <row r="44" spans="1:3" x14ac:dyDescent="0.25">
      <c r="A44" s="6">
        <v>39630</v>
      </c>
      <c r="B44" s="11">
        <v>3.2487280319999998</v>
      </c>
      <c r="C44" s="11">
        <v>2.5403836260000001</v>
      </c>
    </row>
    <row r="45" spans="1:3" x14ac:dyDescent="0.25">
      <c r="A45" s="5">
        <v>39661</v>
      </c>
      <c r="B45" s="11">
        <v>3.2282250659999998</v>
      </c>
      <c r="C45" s="11">
        <v>2.481520272</v>
      </c>
    </row>
    <row r="46" spans="1:3" x14ac:dyDescent="0.25">
      <c r="A46" s="6">
        <v>39692</v>
      </c>
      <c r="B46" s="11">
        <v>3.1585590739999998</v>
      </c>
      <c r="C46" s="11">
        <v>2.3232285560000001</v>
      </c>
    </row>
    <row r="47" spans="1:3" x14ac:dyDescent="0.25">
      <c r="A47" s="5">
        <v>39722</v>
      </c>
      <c r="B47" s="11">
        <v>2.7246898580000001</v>
      </c>
      <c r="C47" s="11">
        <v>1.957041174</v>
      </c>
    </row>
    <row r="48" spans="1:3" x14ac:dyDescent="0.25">
      <c r="A48" s="6">
        <v>39753</v>
      </c>
      <c r="B48" s="11">
        <v>2.6872113180000001</v>
      </c>
      <c r="C48" s="11">
        <v>2.0009131120000001</v>
      </c>
    </row>
    <row r="49" spans="1:3" x14ac:dyDescent="0.25">
      <c r="A49" s="5">
        <v>39783</v>
      </c>
      <c r="B49" s="11">
        <v>2.622836414</v>
      </c>
      <c r="C49" s="11">
        <v>1.8190319619999999</v>
      </c>
    </row>
    <row r="50" spans="1:3" x14ac:dyDescent="0.25">
      <c r="A50" s="6">
        <v>39814</v>
      </c>
      <c r="B50" s="11">
        <v>2.8285274600000001</v>
      </c>
      <c r="C50" s="11">
        <v>1.8241025879999999</v>
      </c>
    </row>
    <row r="51" spans="1:3" x14ac:dyDescent="0.25">
      <c r="A51" s="5">
        <v>39845</v>
      </c>
      <c r="B51" s="11">
        <v>2.8545419760000001</v>
      </c>
      <c r="C51" s="11">
        <v>1.768546164</v>
      </c>
    </row>
    <row r="52" spans="1:3" x14ac:dyDescent="0.25">
      <c r="A52" s="6">
        <v>39873</v>
      </c>
      <c r="B52" s="11">
        <v>2.8333776240000002</v>
      </c>
      <c r="C52" s="11">
        <v>1.6823455220000001</v>
      </c>
    </row>
    <row r="53" spans="1:3" x14ac:dyDescent="0.25">
      <c r="A53" s="5">
        <v>39904</v>
      </c>
      <c r="B53" s="11">
        <v>2.9735914559999999</v>
      </c>
      <c r="C53" s="11">
        <v>1.665149486</v>
      </c>
    </row>
    <row r="54" spans="1:3" x14ac:dyDescent="0.25">
      <c r="A54" s="6">
        <v>39934</v>
      </c>
      <c r="B54" s="11">
        <v>3.3287557379999999</v>
      </c>
      <c r="C54" s="11">
        <v>1.667133644</v>
      </c>
    </row>
    <row r="55" spans="1:3" x14ac:dyDescent="0.25">
      <c r="A55" s="5">
        <v>39965</v>
      </c>
      <c r="B55" s="11">
        <v>3.302300298</v>
      </c>
      <c r="C55" s="11">
        <v>1.6267890979999999</v>
      </c>
    </row>
    <row r="56" spans="1:3" x14ac:dyDescent="0.25">
      <c r="A56" s="5">
        <v>39995</v>
      </c>
      <c r="B56" s="11">
        <v>3.10630958</v>
      </c>
      <c r="C56" s="11">
        <v>1.5802716160000001</v>
      </c>
    </row>
    <row r="57" spans="1:3" x14ac:dyDescent="0.25">
      <c r="A57" s="6">
        <v>40026</v>
      </c>
      <c r="B57" s="11">
        <v>3.301638912</v>
      </c>
      <c r="C57" s="11">
        <v>1.5950425699999999</v>
      </c>
    </row>
    <row r="58" spans="1:3" x14ac:dyDescent="0.25">
      <c r="A58" s="5">
        <v>40057</v>
      </c>
      <c r="B58" s="11">
        <v>3.2745220860000002</v>
      </c>
      <c r="C58" s="11">
        <v>1.6274504839999999</v>
      </c>
    </row>
    <row r="59" spans="1:3" x14ac:dyDescent="0.25">
      <c r="A59" s="6">
        <v>40087</v>
      </c>
      <c r="B59" s="11">
        <v>3.4076811340000002</v>
      </c>
      <c r="C59" s="11">
        <v>1.6206161619999999</v>
      </c>
    </row>
    <row r="60" spans="1:3" x14ac:dyDescent="0.25">
      <c r="A60" s="5">
        <v>40118</v>
      </c>
      <c r="B60" s="11">
        <v>3.3556521020000001</v>
      </c>
      <c r="C60" s="11">
        <v>1.5317699760000001</v>
      </c>
    </row>
    <row r="61" spans="1:3" x14ac:dyDescent="0.25">
      <c r="A61" s="6">
        <v>40148</v>
      </c>
      <c r="B61" s="11">
        <v>3.4868159688999998</v>
      </c>
      <c r="C61" s="11">
        <v>1.5407207331999999</v>
      </c>
    </row>
    <row r="62" spans="1:3" x14ac:dyDescent="0.25">
      <c r="A62" s="5">
        <v>40179</v>
      </c>
      <c r="B62" s="11">
        <v>3.5031411800000001</v>
      </c>
      <c r="C62" s="11">
        <v>1.544997696</v>
      </c>
    </row>
    <row r="63" spans="1:3" x14ac:dyDescent="0.25">
      <c r="A63" s="6">
        <v>40210</v>
      </c>
      <c r="B63" s="11">
        <v>3.4802131319999998</v>
      </c>
      <c r="C63" s="11">
        <v>1.496496056</v>
      </c>
    </row>
    <row r="64" spans="1:3" x14ac:dyDescent="0.25">
      <c r="A64" s="5">
        <v>40238</v>
      </c>
      <c r="B64" s="11">
        <v>3.6265999</v>
      </c>
      <c r="C64" s="11">
        <v>1.4826069500000001</v>
      </c>
    </row>
    <row r="65" spans="1:3" x14ac:dyDescent="0.25">
      <c r="A65" s="6">
        <v>40269</v>
      </c>
      <c r="B65" s="11">
        <v>3.731098888</v>
      </c>
      <c r="C65" s="11">
        <v>1.576744224</v>
      </c>
    </row>
    <row r="66" spans="1:3" x14ac:dyDescent="0.25">
      <c r="A66" s="5">
        <v>40299</v>
      </c>
      <c r="B66" s="11">
        <v>3.8201655360000002</v>
      </c>
      <c r="C66" s="11">
        <v>1.5566821820000001</v>
      </c>
    </row>
    <row r="67" spans="1:3" x14ac:dyDescent="0.25">
      <c r="A67" s="6">
        <v>40330</v>
      </c>
      <c r="B67" s="11">
        <v>4.2086195799999997</v>
      </c>
      <c r="C67" s="11">
        <v>1.695793704</v>
      </c>
    </row>
    <row r="68" spans="1:3" x14ac:dyDescent="0.25">
      <c r="A68" s="5">
        <v>40360</v>
      </c>
      <c r="B68" s="11">
        <v>4.4800083019999999</v>
      </c>
      <c r="C68" s="11">
        <v>1.879879474</v>
      </c>
    </row>
    <row r="69" spans="1:3" x14ac:dyDescent="0.25">
      <c r="A69" s="6">
        <v>40391</v>
      </c>
      <c r="B69" s="11">
        <v>4.6647554580000001</v>
      </c>
      <c r="C69" s="11">
        <v>1.8227798159999999</v>
      </c>
    </row>
    <row r="70" spans="1:3" x14ac:dyDescent="0.25">
      <c r="A70" s="5">
        <v>40422</v>
      </c>
      <c r="B70" s="11">
        <v>4.9099092019999997</v>
      </c>
      <c r="C70" s="11">
        <v>1.7919151360000001</v>
      </c>
    </row>
    <row r="71" spans="1:3" x14ac:dyDescent="0.25">
      <c r="A71" s="6">
        <v>40452</v>
      </c>
      <c r="B71" s="11">
        <v>4.7981349680000003</v>
      </c>
      <c r="C71" s="11">
        <v>1.879879474</v>
      </c>
    </row>
    <row r="72" spans="1:3" x14ac:dyDescent="0.25">
      <c r="A72" s="5">
        <v>40483</v>
      </c>
      <c r="B72" s="11">
        <v>5.147346776</v>
      </c>
      <c r="C72" s="11">
        <v>2.0291322479999998</v>
      </c>
    </row>
    <row r="73" spans="1:3" x14ac:dyDescent="0.25">
      <c r="A73" s="6">
        <v>40513</v>
      </c>
      <c r="B73" s="11">
        <v>5.4712054539999997</v>
      </c>
      <c r="C73" s="11">
        <v>2.0743269579999999</v>
      </c>
    </row>
    <row r="74" spans="1:3" x14ac:dyDescent="0.25">
      <c r="A74" s="5">
        <v>40544</v>
      </c>
      <c r="B74" s="11">
        <v>5.8151261740000004</v>
      </c>
      <c r="C74" s="11">
        <v>2.2286503579999999</v>
      </c>
    </row>
    <row r="75" spans="1:3" x14ac:dyDescent="0.25">
      <c r="A75" s="6">
        <v>40575</v>
      </c>
      <c r="B75" s="11">
        <v>6.3468805179999999</v>
      </c>
      <c r="C75" s="11">
        <v>2.4107519700000002</v>
      </c>
    </row>
    <row r="76" spans="1:3" x14ac:dyDescent="0.25">
      <c r="A76" s="5">
        <v>40603</v>
      </c>
      <c r="B76" s="11">
        <v>6.4390336340000003</v>
      </c>
      <c r="C76" s="11">
        <v>2.604317606</v>
      </c>
    </row>
    <row r="77" spans="1:3" x14ac:dyDescent="0.25">
      <c r="A77" s="6">
        <v>40634</v>
      </c>
      <c r="B77" s="11">
        <v>6.6165055439999998</v>
      </c>
      <c r="C77" s="11">
        <v>2.5875624940000002</v>
      </c>
    </row>
    <row r="78" spans="1:3" x14ac:dyDescent="0.25">
      <c r="A78" s="5">
        <v>40664</v>
      </c>
      <c r="B78" s="11">
        <v>6.4174283580000004</v>
      </c>
      <c r="C78" s="11">
        <v>2.6891954760000001</v>
      </c>
    </row>
    <row r="79" spans="1:3" x14ac:dyDescent="0.25">
      <c r="A79" s="6">
        <v>40695</v>
      </c>
      <c r="B79" s="11">
        <v>6.0622640759999999</v>
      </c>
      <c r="C79" s="11">
        <v>2.60034929</v>
      </c>
    </row>
    <row r="80" spans="1:3" x14ac:dyDescent="0.25">
      <c r="A80" s="5">
        <v>40725</v>
      </c>
      <c r="B80" s="11">
        <v>5.9088225239999996</v>
      </c>
      <c r="C80" s="11">
        <v>2.4852681259999998</v>
      </c>
    </row>
    <row r="81" spans="1:3" x14ac:dyDescent="0.25">
      <c r="A81" s="6">
        <v>40756</v>
      </c>
      <c r="B81" s="11">
        <v>5.9621743279999997</v>
      </c>
      <c r="C81" s="11">
        <v>2.4707176340000001</v>
      </c>
    </row>
    <row r="82" spans="1:3" x14ac:dyDescent="0.25">
      <c r="A82" s="5">
        <v>40787</v>
      </c>
      <c r="B82" s="11">
        <v>6.0600594560000003</v>
      </c>
      <c r="C82" s="11">
        <v>2.3382199720000001</v>
      </c>
    </row>
    <row r="83" spans="1:3" x14ac:dyDescent="0.25">
      <c r="A83" s="6">
        <v>40817</v>
      </c>
      <c r="B83" s="11">
        <v>5.4634892839999996</v>
      </c>
      <c r="C83" s="11">
        <v>2.1627322200000001</v>
      </c>
    </row>
    <row r="84" spans="1:3" x14ac:dyDescent="0.25">
      <c r="A84" s="5">
        <v>40848</v>
      </c>
      <c r="B84" s="11">
        <v>5.4033031579999999</v>
      </c>
      <c r="C84" s="11">
        <v>2.1437724880000002</v>
      </c>
    </row>
    <row r="85" spans="1:3" x14ac:dyDescent="0.25">
      <c r="A85" s="6">
        <v>40878</v>
      </c>
      <c r="B85" s="11">
        <v>5.2185560019999997</v>
      </c>
      <c r="C85" s="11">
        <v>2.1695665420000001</v>
      </c>
    </row>
    <row r="86" spans="1:3" x14ac:dyDescent="0.25">
      <c r="A86" s="5">
        <v>40909</v>
      </c>
      <c r="B86" s="11">
        <v>5.229508955</v>
      </c>
      <c r="C86" s="11">
        <v>2.1323084639999998</v>
      </c>
    </row>
    <row r="87" spans="1:3" x14ac:dyDescent="0.25">
      <c r="A87" s="6">
        <v>40940</v>
      </c>
      <c r="B87" s="11">
        <v>4.9418761919999996</v>
      </c>
      <c r="C87" s="11">
        <v>2.2471691659999999</v>
      </c>
    </row>
    <row r="88" spans="1:3" x14ac:dyDescent="0.25">
      <c r="A88" s="5">
        <v>40969</v>
      </c>
      <c r="B88" s="11">
        <v>4.4370182119999999</v>
      </c>
      <c r="C88" s="11">
        <v>2.2833249339999999</v>
      </c>
    </row>
    <row r="89" spans="1:3" x14ac:dyDescent="0.25">
      <c r="A89" s="5">
        <v>41000</v>
      </c>
      <c r="B89" s="11">
        <v>4.22074499</v>
      </c>
      <c r="C89" s="11">
        <v>2.2443031599999999</v>
      </c>
    </row>
    <row r="90" spans="1:3" x14ac:dyDescent="0.25">
      <c r="A90" s="6">
        <v>41030</v>
      </c>
      <c r="B90" s="11">
        <v>4.0708308300000002</v>
      </c>
      <c r="C90" s="11">
        <v>2.3562978559999999</v>
      </c>
    </row>
    <row r="91" spans="1:3" x14ac:dyDescent="0.25">
      <c r="A91" s="5">
        <v>41061</v>
      </c>
      <c r="B91" s="11">
        <v>3.7189734780000001</v>
      </c>
      <c r="C91" s="11">
        <v>2.3302833399999998</v>
      </c>
    </row>
    <row r="92" spans="1:3" x14ac:dyDescent="0.25">
      <c r="A92" s="6">
        <v>41091</v>
      </c>
      <c r="B92" s="11">
        <v>4.1986987899999999</v>
      </c>
      <c r="C92" s="11">
        <v>2.3602661720000002</v>
      </c>
    </row>
    <row r="93" spans="1:3" x14ac:dyDescent="0.25">
      <c r="A93" s="5">
        <v>41122</v>
      </c>
      <c r="B93" s="11">
        <v>3.8542125370434799</v>
      </c>
      <c r="C93" s="11">
        <v>2.3483803946087001</v>
      </c>
    </row>
    <row r="94" spans="1:3" x14ac:dyDescent="0.25">
      <c r="A94" s="6">
        <v>41153</v>
      </c>
      <c r="B94" s="11">
        <v>3.9458288760000002</v>
      </c>
      <c r="C94" s="11">
        <v>2.3137486900000002</v>
      </c>
    </row>
    <row r="95" spans="1:3" x14ac:dyDescent="0.25">
      <c r="A95" s="5">
        <v>41183</v>
      </c>
      <c r="B95" s="11">
        <v>3.8210473839999999</v>
      </c>
      <c r="C95" s="11">
        <v>2.3031665139999999</v>
      </c>
    </row>
    <row r="96" spans="1:3" x14ac:dyDescent="0.25">
      <c r="A96" s="6">
        <v>41214</v>
      </c>
      <c r="B96" s="11">
        <v>3.5254078419999999</v>
      </c>
      <c r="C96" s="11">
        <v>2.1532523540000001</v>
      </c>
    </row>
    <row r="97" spans="1:3" x14ac:dyDescent="0.25">
      <c r="A97" s="5">
        <v>41244</v>
      </c>
      <c r="B97" s="11">
        <v>3.3673365880000001</v>
      </c>
      <c r="C97" s="11">
        <v>2.1294424580000002</v>
      </c>
    </row>
    <row r="98" spans="1:3" x14ac:dyDescent="0.25">
      <c r="A98" s="6">
        <v>41275</v>
      </c>
      <c r="B98" s="11">
        <v>3.4676467980000001</v>
      </c>
      <c r="C98" s="11">
        <v>2.1977856779999998</v>
      </c>
    </row>
    <row r="99" spans="1:3" x14ac:dyDescent="0.25">
      <c r="A99" s="5">
        <v>41306</v>
      </c>
      <c r="B99" s="11">
        <v>3.2950250520000002</v>
      </c>
      <c r="C99" s="11">
        <v>2.2934661859999999</v>
      </c>
    </row>
    <row r="100" spans="1:3" x14ac:dyDescent="0.25">
      <c r="A100" s="6">
        <v>41334</v>
      </c>
      <c r="B100" s="11">
        <v>3.3020798359999999</v>
      </c>
      <c r="C100" s="11">
        <v>2.3426292119999998</v>
      </c>
    </row>
    <row r="101" spans="1:3" x14ac:dyDescent="0.25">
      <c r="A101" s="5">
        <v>41365</v>
      </c>
      <c r="B101" s="11">
        <v>3.3027412219999999</v>
      </c>
      <c r="C101" s="11">
        <v>2.2416576159999999</v>
      </c>
    </row>
    <row r="102" spans="1:3" x14ac:dyDescent="0.25">
      <c r="A102" s="6">
        <v>41395</v>
      </c>
      <c r="B102" s="11">
        <v>3.24489391026087</v>
      </c>
      <c r="C102" s="11">
        <v>2.18643667765217</v>
      </c>
    </row>
    <row r="103" spans="1:3" x14ac:dyDescent="0.25">
      <c r="A103" s="5">
        <v>41426</v>
      </c>
      <c r="B103" s="11">
        <v>3.0480965889</v>
      </c>
      <c r="C103" s="11">
        <v>2.0014752901000001</v>
      </c>
    </row>
    <row r="104" spans="1:3" x14ac:dyDescent="0.25">
      <c r="A104" s="6">
        <v>41456</v>
      </c>
      <c r="B104" s="11">
        <v>3.0509161061739101</v>
      </c>
      <c r="C104" s="11">
        <v>2.09895160486957</v>
      </c>
    </row>
    <row r="105" spans="1:3" x14ac:dyDescent="0.25">
      <c r="A105" s="5">
        <v>41487</v>
      </c>
      <c r="B105" s="11">
        <v>2.979634119</v>
      </c>
      <c r="C105" s="11">
        <v>2.0725833040000001</v>
      </c>
    </row>
    <row r="106" spans="1:3" x14ac:dyDescent="0.25">
      <c r="A106" s="6">
        <v>41518</v>
      </c>
      <c r="B106" s="11">
        <v>2.9163028305714298</v>
      </c>
      <c r="C106" s="11">
        <v>1.9351419486666701</v>
      </c>
    </row>
    <row r="107" spans="1:3" x14ac:dyDescent="0.25">
      <c r="A107" s="5">
        <v>41548</v>
      </c>
      <c r="B107" s="11">
        <v>2.8373459400000001</v>
      </c>
      <c r="C107" s="11">
        <v>1.8452669399999999</v>
      </c>
    </row>
    <row r="108" spans="1:3" x14ac:dyDescent="0.25">
      <c r="A108" s="6">
        <v>41579</v>
      </c>
      <c r="B108" s="11">
        <v>2.6900353312381</v>
      </c>
      <c r="C108" s="11">
        <v>1.75721861647619</v>
      </c>
    </row>
    <row r="109" spans="1:3" x14ac:dyDescent="0.25">
      <c r="A109" s="5">
        <v>41609</v>
      </c>
      <c r="B109" s="11">
        <v>2.777159814</v>
      </c>
      <c r="C109" s="11">
        <v>1.937640518</v>
      </c>
    </row>
    <row r="110" spans="1:3" x14ac:dyDescent="0.25">
      <c r="A110" s="6">
        <v>41640</v>
      </c>
      <c r="B110" s="11">
        <v>2.9261921260000001</v>
      </c>
      <c r="C110" s="11">
        <v>1.934113126</v>
      </c>
    </row>
    <row r="111" spans="1:3" x14ac:dyDescent="0.25">
      <c r="A111" s="5">
        <v>41671</v>
      </c>
      <c r="B111" s="11">
        <v>3.828102168</v>
      </c>
      <c r="C111" s="11">
        <v>2.1142305800000001</v>
      </c>
    </row>
    <row r="112" spans="1:3" x14ac:dyDescent="0.25">
      <c r="A112" s="6">
        <v>41699</v>
      </c>
      <c r="B112" s="11">
        <v>4.7198709579999996</v>
      </c>
      <c r="C112" s="11">
        <v>2.323008094</v>
      </c>
    </row>
    <row r="113" spans="1:3" x14ac:dyDescent="0.25">
      <c r="A113" s="5">
        <v>41730</v>
      </c>
      <c r="B113" s="11">
        <v>4.9268847759999996</v>
      </c>
      <c r="C113" s="11">
        <v>2.3269764099999999</v>
      </c>
    </row>
    <row r="114" spans="1:3" x14ac:dyDescent="0.25">
      <c r="A114" s="6">
        <v>41760</v>
      </c>
      <c r="B114" s="11">
        <v>4.7222960399999998</v>
      </c>
      <c r="C114" s="11">
        <v>2.270538138</v>
      </c>
    </row>
    <row r="115" spans="1:3" x14ac:dyDescent="0.25">
      <c r="A115" s="5">
        <v>41791</v>
      </c>
      <c r="B115" s="11">
        <v>4.362722518</v>
      </c>
      <c r="C115" s="11">
        <v>2.1805896420000002</v>
      </c>
    </row>
    <row r="116" spans="1:3" x14ac:dyDescent="0.25">
      <c r="A116" s="6">
        <v>41821</v>
      </c>
      <c r="B116" s="11">
        <v>4.3408967799999996</v>
      </c>
      <c r="C116" s="11">
        <v>2.2440826980000002</v>
      </c>
    </row>
    <row r="117" spans="1:3" x14ac:dyDescent="0.25">
      <c r="A117" s="5">
        <v>41852</v>
      </c>
      <c r="B117" s="11">
        <v>4.6951792140000004</v>
      </c>
      <c r="C117" s="11">
        <v>2.2101315499999998</v>
      </c>
    </row>
    <row r="118" spans="1:3" x14ac:dyDescent="0.25">
      <c r="A118" s="6">
        <v>41883</v>
      </c>
      <c r="B118" s="11">
        <v>4.641386486</v>
      </c>
      <c r="C118" s="11">
        <v>2.2160840240000002</v>
      </c>
    </row>
    <row r="119" spans="1:3" x14ac:dyDescent="0.25">
      <c r="A119" s="5">
        <v>41913</v>
      </c>
      <c r="B119" s="11">
        <v>4.9667883980000003</v>
      </c>
      <c r="C119" s="11">
        <v>2.3082371400000001</v>
      </c>
    </row>
    <row r="120" spans="1:3" x14ac:dyDescent="0.25">
      <c r="A120" s="6">
        <v>41944</v>
      </c>
      <c r="B120" s="11">
        <v>4.616033356</v>
      </c>
      <c r="C120" s="11">
        <v>2.2720813720000002</v>
      </c>
    </row>
    <row r="121" spans="1:3" x14ac:dyDescent="0.25">
      <c r="A121" s="6">
        <v>41974</v>
      </c>
      <c r="B121" s="11">
        <v>4.3391330840000002</v>
      </c>
      <c r="C121" s="11">
        <v>2.197344754</v>
      </c>
    </row>
    <row r="122" spans="1:3" x14ac:dyDescent="0.25">
      <c r="A122" s="5">
        <v>42005</v>
      </c>
      <c r="B122" s="11">
        <v>4.1887780000000001</v>
      </c>
      <c r="C122" s="11">
        <v>2.1607480620000001</v>
      </c>
    </row>
    <row r="123" spans="1:3" x14ac:dyDescent="0.25">
      <c r="A123" s="6">
        <v>42036</v>
      </c>
      <c r="B123" s="11">
        <v>3.9438447179999998</v>
      </c>
      <c r="C123" s="11">
        <v>2.1684642319999998</v>
      </c>
    </row>
    <row r="124" spans="1:3" x14ac:dyDescent="0.25">
      <c r="A124" s="5">
        <v>42064</v>
      </c>
      <c r="B124" s="11">
        <v>3.5437061879999998</v>
      </c>
      <c r="C124" s="11">
        <v>2.0317777920000002</v>
      </c>
    </row>
    <row r="125" spans="1:3" x14ac:dyDescent="0.25">
      <c r="A125" s="6">
        <v>42095</v>
      </c>
      <c r="B125" s="11">
        <v>3.6155767999999999</v>
      </c>
      <c r="C125" s="11">
        <v>2.0295731720000001</v>
      </c>
    </row>
    <row r="126" spans="1:3" x14ac:dyDescent="0.25">
      <c r="A126" s="6">
        <v>42125</v>
      </c>
      <c r="B126" s="11">
        <v>3.4938817759999998</v>
      </c>
      <c r="C126" s="11">
        <v>1.930365272</v>
      </c>
    </row>
    <row r="127" spans="1:3" x14ac:dyDescent="0.25">
      <c r="A127" s="5">
        <v>42156</v>
      </c>
      <c r="B127" s="11">
        <v>3.522100912</v>
      </c>
      <c r="C127" s="11">
        <v>1.9896695499999999</v>
      </c>
    </row>
    <row r="128" spans="1:3" x14ac:dyDescent="0.25">
      <c r="A128" s="6">
        <v>42186</v>
      </c>
      <c r="B128" s="11">
        <v>3.4050355899999998</v>
      </c>
      <c r="C128" s="11">
        <v>1.9206649440000001</v>
      </c>
    </row>
    <row r="129" spans="1:3" x14ac:dyDescent="0.25">
      <c r="A129" s="5">
        <v>42217</v>
      </c>
      <c r="B129" s="11">
        <v>3.4594897040000001</v>
      </c>
      <c r="C129" s="11">
        <v>1.891123036</v>
      </c>
    </row>
    <row r="130" spans="1:3" x14ac:dyDescent="0.25">
      <c r="A130" s="6">
        <v>42248</v>
      </c>
      <c r="B130" s="11">
        <v>3.2220521299999998</v>
      </c>
      <c r="C130" s="11">
        <v>1.7967652999999999</v>
      </c>
    </row>
    <row r="131" spans="1:3" x14ac:dyDescent="0.25">
      <c r="A131" s="5">
        <v>42278</v>
      </c>
      <c r="B131" s="11">
        <v>3.3785801499999999</v>
      </c>
      <c r="C131" s="11">
        <v>1.824984436</v>
      </c>
    </row>
    <row r="132" spans="1:3" x14ac:dyDescent="0.25">
      <c r="A132" s="6">
        <v>42309</v>
      </c>
      <c r="B132" s="11">
        <v>3.2623966759999998</v>
      </c>
      <c r="C132" s="11">
        <v>1.802056388</v>
      </c>
    </row>
    <row r="133" spans="1:3" x14ac:dyDescent="0.25">
      <c r="A133" s="5">
        <v>42339</v>
      </c>
      <c r="B133" s="11">
        <v>3.2773880919999998</v>
      </c>
      <c r="C133" s="11">
        <v>1.747822736</v>
      </c>
    </row>
    <row r="134" spans="1:3" x14ac:dyDescent="0.25">
      <c r="A134" s="6">
        <v>42370</v>
      </c>
      <c r="B134" s="11">
        <v>3.1973603860000002</v>
      </c>
      <c r="C134" s="11">
        <v>1.647071602</v>
      </c>
    </row>
    <row r="135" spans="1:3" x14ac:dyDescent="0.25">
      <c r="A135" s="5">
        <v>42401</v>
      </c>
      <c r="B135" s="11">
        <v>3.2562237399999998</v>
      </c>
      <c r="C135" s="11">
        <v>1.632300648</v>
      </c>
    </row>
    <row r="136" spans="1:3" x14ac:dyDescent="0.25">
      <c r="A136" s="6">
        <v>42430</v>
      </c>
      <c r="B136" s="11">
        <v>3.4722765</v>
      </c>
      <c r="C136" s="11">
        <v>1.6666927199999999</v>
      </c>
    </row>
    <row r="137" spans="1:3" x14ac:dyDescent="0.25">
      <c r="A137" s="5">
        <v>42461</v>
      </c>
      <c r="B137" s="11">
        <v>3.399964964</v>
      </c>
      <c r="C137" s="11">
        <v>1.7676643160000001</v>
      </c>
    </row>
    <row r="138" spans="1:3" x14ac:dyDescent="0.25">
      <c r="A138" s="6">
        <v>42491</v>
      </c>
      <c r="B138" s="11">
        <v>3.4213497780000002</v>
      </c>
      <c r="C138" s="11">
        <v>1.8503375660000001</v>
      </c>
    </row>
    <row r="139" spans="1:3" x14ac:dyDescent="0.25">
      <c r="A139" s="5">
        <v>42522</v>
      </c>
      <c r="B139" s="11">
        <v>3.6475437899999998</v>
      </c>
      <c r="C139" s="11">
        <v>1.8946504280000001</v>
      </c>
    </row>
    <row r="140" spans="1:3" x14ac:dyDescent="0.25">
      <c r="A140" s="6">
        <v>42552</v>
      </c>
      <c r="B140" s="11">
        <v>3.7866553120000002</v>
      </c>
      <c r="C140" s="11">
        <v>2.0022358840000001</v>
      </c>
    </row>
    <row r="141" spans="1:3" x14ac:dyDescent="0.25">
      <c r="A141" s="5">
        <v>42583</v>
      </c>
      <c r="B141" s="11">
        <v>3.6936203480000001</v>
      </c>
      <c r="C141" s="11">
        <v>2.0236206980000002</v>
      </c>
    </row>
    <row r="142" spans="1:3" x14ac:dyDescent="0.25">
      <c r="A142" s="6">
        <v>42614</v>
      </c>
      <c r="B142" s="11">
        <v>3.88674506</v>
      </c>
      <c r="C142" s="11">
        <v>2.1358358559999999</v>
      </c>
    </row>
    <row r="143" spans="1:3" x14ac:dyDescent="0.25">
      <c r="A143" s="6">
        <v>42644</v>
      </c>
      <c r="B143" s="11">
        <v>3.9453879519999999</v>
      </c>
      <c r="C143" s="11">
        <v>2.2850886300000002</v>
      </c>
    </row>
    <row r="144" spans="1:3" x14ac:dyDescent="0.25">
      <c r="A144" s="5">
        <v>42675</v>
      </c>
      <c r="B144" s="11">
        <v>4.0591463440000002</v>
      </c>
      <c r="C144" s="11">
        <v>2.2866318639999998</v>
      </c>
    </row>
    <row r="145" spans="1:3" x14ac:dyDescent="0.25">
      <c r="A145" s="6">
        <v>42705</v>
      </c>
      <c r="B145" s="11">
        <v>3.5666342360000001</v>
      </c>
      <c r="C145" s="11">
        <v>2.2454054700000001</v>
      </c>
    </row>
    <row r="146" spans="1:3" x14ac:dyDescent="0.25">
      <c r="A146" s="5">
        <v>42736</v>
      </c>
      <c r="B146" s="11">
        <v>3.7172097819999999</v>
      </c>
      <c r="C146" s="11">
        <v>2.3880443840000001</v>
      </c>
    </row>
    <row r="147" spans="1:3" x14ac:dyDescent="0.25">
      <c r="A147" s="6">
        <v>42767</v>
      </c>
      <c r="B147" s="11">
        <v>3.6673853699999999</v>
      </c>
      <c r="C147" s="11">
        <v>2.347699838</v>
      </c>
    </row>
    <row r="148" spans="1:3" x14ac:dyDescent="0.25">
      <c r="A148" s="5">
        <v>42795</v>
      </c>
      <c r="B148" s="11">
        <v>3.5306989299999998</v>
      </c>
      <c r="C148" s="11">
        <v>2.3529909259999999</v>
      </c>
    </row>
    <row r="149" spans="1:3" x14ac:dyDescent="0.25">
      <c r="A149" s="5">
        <v>42826</v>
      </c>
      <c r="B149" s="11">
        <v>3.4259794800000001</v>
      </c>
      <c r="C149" s="11">
        <v>2.2835453960000001</v>
      </c>
    </row>
    <row r="150" spans="1:3" x14ac:dyDescent="0.25">
      <c r="A150" s="6">
        <v>42856</v>
      </c>
      <c r="B150" s="11">
        <v>3.3069299999999999</v>
      </c>
      <c r="C150" s="11">
        <v>2.1684642319999998</v>
      </c>
    </row>
    <row r="151" spans="1:3" x14ac:dyDescent="0.25">
      <c r="A151" s="5">
        <v>42887</v>
      </c>
      <c r="B151" s="11">
        <v>3.157456764</v>
      </c>
      <c r="C151" s="11">
        <v>2.2476100899999998</v>
      </c>
    </row>
    <row r="152" spans="1:3" x14ac:dyDescent="0.25">
      <c r="A152" s="6">
        <v>42917</v>
      </c>
      <c r="B152" s="11">
        <v>3.2994342919999999</v>
      </c>
      <c r="C152" s="11">
        <v>2.313528228</v>
      </c>
    </row>
    <row r="153" spans="1:3" x14ac:dyDescent="0.25">
      <c r="A153" s="5">
        <v>42948</v>
      </c>
      <c r="B153" s="11">
        <v>3.304284456</v>
      </c>
      <c r="C153" s="11">
        <v>2.3042688240000002</v>
      </c>
    </row>
    <row r="154" spans="1:3" x14ac:dyDescent="0.25">
      <c r="A154" s="6">
        <v>42979</v>
      </c>
      <c r="B154" s="11">
        <v>3.2310910719999999</v>
      </c>
      <c r="C154" s="11">
        <v>2.186542116</v>
      </c>
    </row>
    <row r="155" spans="1:3" x14ac:dyDescent="0.25">
      <c r="A155" s="5">
        <v>43009</v>
      </c>
      <c r="B155" s="11">
        <v>3.102120802</v>
      </c>
      <c r="C155" s="11">
        <v>2.1691256179999998</v>
      </c>
    </row>
    <row r="156" spans="1:3" x14ac:dyDescent="0.25">
      <c r="A156" s="6">
        <v>43040</v>
      </c>
      <c r="B156" s="11">
        <v>3.10630958</v>
      </c>
      <c r="C156" s="11">
        <v>2.0134794459999998</v>
      </c>
    </row>
    <row r="157" spans="1:3" x14ac:dyDescent="0.25">
      <c r="A157" s="5">
        <v>43070</v>
      </c>
      <c r="B157" s="11">
        <v>3.0295888039999999</v>
      </c>
      <c r="C157" s="11">
        <v>1.931026658</v>
      </c>
    </row>
    <row r="158" spans="1:3" x14ac:dyDescent="0.25">
      <c r="A158" s="5">
        <v>43101</v>
      </c>
      <c r="B158" s="11">
        <v>3.0602330219999998</v>
      </c>
      <c r="C158" s="11">
        <v>1.9543956300000001</v>
      </c>
    </row>
    <row r="159" spans="1:3" x14ac:dyDescent="0.25">
      <c r="A159" s="6">
        <v>43132</v>
      </c>
      <c r="B159" s="11">
        <v>3.0044561359999999</v>
      </c>
      <c r="C159" s="11">
        <v>1.9674028880000001</v>
      </c>
    </row>
    <row r="160" spans="1:3" x14ac:dyDescent="0.25">
      <c r="A160" s="5">
        <v>43160</v>
      </c>
      <c r="B160" s="11">
        <v>2.9768983859999998</v>
      </c>
      <c r="C160" s="11">
        <v>1.944033916</v>
      </c>
    </row>
    <row r="161" spans="1:3" x14ac:dyDescent="0.25">
      <c r="A161" s="5">
        <v>43191</v>
      </c>
      <c r="B161" s="11">
        <v>2.9616865080000001</v>
      </c>
      <c r="C161" s="11">
        <v>1.9468999220000001</v>
      </c>
    </row>
    <row r="162" spans="1:3" x14ac:dyDescent="0.25">
      <c r="A162" s="6">
        <v>43221</v>
      </c>
      <c r="B162" s="11">
        <v>2.9896851820000001</v>
      </c>
      <c r="C162" s="11">
        <v>1.956379788</v>
      </c>
    </row>
    <row r="163" spans="1:3" x14ac:dyDescent="0.25">
      <c r="A163" s="5">
        <v>43252</v>
      </c>
      <c r="B163" s="11">
        <v>2.9548521860000001</v>
      </c>
      <c r="C163" s="11">
        <v>1.8975164339999999</v>
      </c>
    </row>
    <row r="164" spans="1:3" x14ac:dyDescent="0.25">
      <c r="A164" s="5">
        <v>43282</v>
      </c>
      <c r="B164" s="11">
        <v>2.8792337200000002</v>
      </c>
      <c r="C164" s="11">
        <v>1.861140204</v>
      </c>
    </row>
    <row r="165" spans="1:3" x14ac:dyDescent="0.25">
      <c r="A165" s="6">
        <v>43313</v>
      </c>
      <c r="B165" s="11">
        <v>2.7604047020000002</v>
      </c>
      <c r="C165" s="11">
        <v>1.7800101880000001</v>
      </c>
    </row>
    <row r="166" spans="1:3" x14ac:dyDescent="0.25">
      <c r="A166" s="5">
        <v>43344</v>
      </c>
      <c r="B166" s="11">
        <v>2.6715585160000002</v>
      </c>
      <c r="C166" s="11">
        <v>1.6909435399999999</v>
      </c>
    </row>
    <row r="167" spans="1:3" x14ac:dyDescent="0.25">
      <c r="A167" s="5">
        <v>43374</v>
      </c>
      <c r="B167" s="11">
        <v>3.027825108</v>
      </c>
      <c r="C167" s="11">
        <v>1.880981784</v>
      </c>
    </row>
    <row r="168" spans="1:3" x14ac:dyDescent="0.25">
      <c r="A168" s="5">
        <v>43405</v>
      </c>
      <c r="B168" s="11">
        <v>3.0227544819999999</v>
      </c>
      <c r="C168" s="11">
        <v>1.841298624</v>
      </c>
    </row>
    <row r="169" spans="1:3" x14ac:dyDescent="0.25">
      <c r="A169" s="5">
        <v>43435</v>
      </c>
      <c r="B169" s="11">
        <v>2.8020720200000002</v>
      </c>
      <c r="C169" s="11">
        <v>1.710123734</v>
      </c>
    </row>
    <row r="170" spans="1:3" x14ac:dyDescent="0.25">
      <c r="A170" s="5">
        <v>43466</v>
      </c>
      <c r="B170" s="8">
        <v>2.8320548520000002</v>
      </c>
      <c r="C170" s="8">
        <v>1.724894688</v>
      </c>
    </row>
    <row r="171" spans="1:3" x14ac:dyDescent="0.25">
      <c r="A171" s="5">
        <v>43497</v>
      </c>
      <c r="B171" s="8">
        <v>2.83183439</v>
      </c>
      <c r="C171" s="8">
        <v>1.7339336299999999</v>
      </c>
    </row>
    <row r="172" spans="1:3" x14ac:dyDescent="0.25">
      <c r="A172" s="5">
        <v>43525</v>
      </c>
      <c r="B172" s="8">
        <v>2.7313037179999999</v>
      </c>
      <c r="C172" s="8">
        <v>1.6966755520000001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21AA5-69EA-0143-8185-28F828F7592C}">
  <sheetPr codeName="Sheet21"/>
  <dimension ref="A1:B172"/>
  <sheetViews>
    <sheetView zoomScale="70" zoomScaleNormal="70" workbookViewId="0">
      <selection activeCell="B2" sqref="B2"/>
    </sheetView>
  </sheetViews>
  <sheetFormatPr defaultColWidth="11.42578125" defaultRowHeight="15" x14ac:dyDescent="0.25"/>
  <sheetData>
    <row r="1" spans="1:2" x14ac:dyDescent="0.25">
      <c r="B1" t="s">
        <v>24</v>
      </c>
    </row>
    <row r="2" spans="1:2" x14ac:dyDescent="0.25">
      <c r="A2" s="7">
        <v>38353</v>
      </c>
      <c r="B2" s="10">
        <v>3170</v>
      </c>
    </row>
    <row r="3" spans="1:2" x14ac:dyDescent="0.25">
      <c r="A3" s="7">
        <v>38384</v>
      </c>
      <c r="B3" s="10">
        <v>3253.7</v>
      </c>
    </row>
    <row r="4" spans="1:2" x14ac:dyDescent="0.25">
      <c r="A4" s="7">
        <v>38412</v>
      </c>
      <c r="B4" s="10">
        <v>3379.49</v>
      </c>
    </row>
    <row r="5" spans="1:2" x14ac:dyDescent="0.25">
      <c r="A5" s="7">
        <v>38443</v>
      </c>
      <c r="B5" s="10">
        <v>3394.4760000000001</v>
      </c>
    </row>
    <row r="6" spans="1:2" x14ac:dyDescent="0.25">
      <c r="A6" s="7">
        <v>38473</v>
      </c>
      <c r="B6" s="10">
        <v>3249.1</v>
      </c>
    </row>
    <row r="7" spans="1:2" x14ac:dyDescent="0.25">
      <c r="A7" s="7">
        <v>38504</v>
      </c>
      <c r="B7" s="10">
        <v>3524.0680000000002</v>
      </c>
    </row>
    <row r="8" spans="1:2" x14ac:dyDescent="0.25">
      <c r="A8" s="7">
        <v>38534</v>
      </c>
      <c r="B8" s="10">
        <v>3614.2139999999999</v>
      </c>
    </row>
    <row r="9" spans="1:2" x14ac:dyDescent="0.25">
      <c r="A9" s="7">
        <v>38565</v>
      </c>
      <c r="B9" s="10">
        <v>3797.75</v>
      </c>
    </row>
    <row r="10" spans="1:2" x14ac:dyDescent="0.25">
      <c r="A10" s="7">
        <v>38596</v>
      </c>
      <c r="B10" s="10">
        <v>3857.8409999999999</v>
      </c>
    </row>
    <row r="11" spans="1:2" x14ac:dyDescent="0.25">
      <c r="A11" s="7">
        <v>38626</v>
      </c>
      <c r="B11" s="10">
        <v>4059.7620000000002</v>
      </c>
    </row>
    <row r="12" spans="1:2" x14ac:dyDescent="0.25">
      <c r="A12" s="7">
        <v>38657</v>
      </c>
      <c r="B12" s="10">
        <v>4269.3410000000003</v>
      </c>
    </row>
    <row r="13" spans="1:2" x14ac:dyDescent="0.25">
      <c r="A13" s="7">
        <v>38687</v>
      </c>
      <c r="B13" s="10">
        <v>4576.7749999999996</v>
      </c>
    </row>
    <row r="14" spans="1:2" x14ac:dyDescent="0.25">
      <c r="A14" s="7">
        <v>38718</v>
      </c>
      <c r="B14" s="10">
        <v>4734.3329999999996</v>
      </c>
    </row>
    <row r="15" spans="1:2" x14ac:dyDescent="0.25">
      <c r="A15" s="7">
        <v>38749</v>
      </c>
      <c r="B15" s="10">
        <v>4982.3999999999996</v>
      </c>
    </row>
    <row r="16" spans="1:2" x14ac:dyDescent="0.25">
      <c r="A16" s="7">
        <v>38777</v>
      </c>
      <c r="B16" s="10">
        <v>5102.848</v>
      </c>
    </row>
    <row r="17" spans="1:2" x14ac:dyDescent="0.25">
      <c r="A17" s="7">
        <v>38808</v>
      </c>
      <c r="B17" s="10">
        <v>6387.7780000000002</v>
      </c>
    </row>
    <row r="18" spans="1:2" x14ac:dyDescent="0.25">
      <c r="A18" s="7">
        <v>38838</v>
      </c>
      <c r="B18" s="10">
        <v>8045.857</v>
      </c>
    </row>
    <row r="19" spans="1:2" x14ac:dyDescent="0.25">
      <c r="A19" s="7">
        <v>38869</v>
      </c>
      <c r="B19" s="10">
        <v>7197.6139999999996</v>
      </c>
    </row>
    <row r="20" spans="1:2" x14ac:dyDescent="0.25">
      <c r="A20" s="7">
        <v>38899</v>
      </c>
      <c r="B20" s="10">
        <v>7712.0950000000003</v>
      </c>
    </row>
    <row r="21" spans="1:2" x14ac:dyDescent="0.25">
      <c r="A21" s="7">
        <v>38930</v>
      </c>
      <c r="B21" s="10">
        <v>7695.6589999999997</v>
      </c>
    </row>
    <row r="22" spans="1:2" x14ac:dyDescent="0.25">
      <c r="A22" s="7">
        <v>38961</v>
      </c>
      <c r="B22" s="10">
        <v>7602.357</v>
      </c>
    </row>
    <row r="23" spans="1:2" x14ac:dyDescent="0.25">
      <c r="A23" s="7">
        <v>38991</v>
      </c>
      <c r="B23" s="10">
        <v>7500.3860000000004</v>
      </c>
    </row>
    <row r="24" spans="1:2" x14ac:dyDescent="0.25">
      <c r="A24" s="7">
        <v>39022</v>
      </c>
      <c r="B24" s="10">
        <v>7029.1819999999998</v>
      </c>
    </row>
    <row r="25" spans="1:2" x14ac:dyDescent="0.25">
      <c r="A25" s="7">
        <v>39052</v>
      </c>
      <c r="B25" s="10">
        <v>6675.1049999999996</v>
      </c>
    </row>
    <row r="26" spans="1:2" x14ac:dyDescent="0.25">
      <c r="A26" s="7">
        <v>39083</v>
      </c>
      <c r="B26" s="10">
        <v>5669.6589999999997</v>
      </c>
    </row>
    <row r="27" spans="1:2" x14ac:dyDescent="0.25">
      <c r="A27" s="7">
        <v>39114</v>
      </c>
      <c r="B27" s="10">
        <v>5676.45</v>
      </c>
    </row>
    <row r="28" spans="1:2" x14ac:dyDescent="0.25">
      <c r="A28" s="7">
        <v>39142</v>
      </c>
      <c r="B28" s="10">
        <v>6452.4769999999999</v>
      </c>
    </row>
    <row r="29" spans="1:2" x14ac:dyDescent="0.25">
      <c r="A29" s="7">
        <v>39173</v>
      </c>
      <c r="B29" s="10">
        <v>7766.4740000000002</v>
      </c>
    </row>
    <row r="30" spans="1:2" x14ac:dyDescent="0.25">
      <c r="A30" s="7">
        <v>39203</v>
      </c>
      <c r="B30" s="10">
        <v>7681.42</v>
      </c>
    </row>
    <row r="31" spans="1:2" x14ac:dyDescent="0.25">
      <c r="A31" s="7">
        <v>39234</v>
      </c>
      <c r="B31" s="10">
        <v>7474.38</v>
      </c>
    </row>
    <row r="32" spans="1:2" x14ac:dyDescent="0.25">
      <c r="A32" s="7">
        <v>39264</v>
      </c>
      <c r="B32" s="10">
        <v>7972.57</v>
      </c>
    </row>
    <row r="33" spans="1:2" x14ac:dyDescent="0.25">
      <c r="A33" s="7">
        <v>39295</v>
      </c>
      <c r="B33" s="10">
        <v>7513.5</v>
      </c>
    </row>
    <row r="34" spans="1:2" x14ac:dyDescent="0.25">
      <c r="A34" s="7">
        <v>39326</v>
      </c>
      <c r="B34" s="10">
        <v>7648.9750000000004</v>
      </c>
    </row>
    <row r="35" spans="1:2" x14ac:dyDescent="0.25">
      <c r="A35" s="7">
        <v>39356</v>
      </c>
      <c r="B35" s="10">
        <v>8008.4350000000004</v>
      </c>
    </row>
    <row r="36" spans="1:2" x14ac:dyDescent="0.25">
      <c r="A36" s="7">
        <v>39387</v>
      </c>
      <c r="B36" s="10">
        <v>6966.7049999999999</v>
      </c>
    </row>
    <row r="37" spans="1:2" x14ac:dyDescent="0.25">
      <c r="A37" s="7">
        <v>39417</v>
      </c>
      <c r="B37" s="10">
        <v>6587.6670000000004</v>
      </c>
    </row>
    <row r="38" spans="1:2" x14ac:dyDescent="0.25">
      <c r="A38" s="7">
        <v>39448</v>
      </c>
      <c r="B38" s="10">
        <v>7061.0230000000001</v>
      </c>
    </row>
    <row r="39" spans="1:2" x14ac:dyDescent="0.25">
      <c r="A39" s="7">
        <v>39479</v>
      </c>
      <c r="B39" s="10">
        <v>7887.69</v>
      </c>
    </row>
    <row r="40" spans="1:2" x14ac:dyDescent="0.25">
      <c r="A40" s="7">
        <v>39508</v>
      </c>
      <c r="B40" s="10">
        <v>8439.2890000000007</v>
      </c>
    </row>
    <row r="41" spans="1:2" x14ac:dyDescent="0.25">
      <c r="A41" s="7">
        <v>39539</v>
      </c>
      <c r="B41" s="10">
        <v>8684.9320000000007</v>
      </c>
    </row>
    <row r="42" spans="1:2" x14ac:dyDescent="0.25">
      <c r="A42" s="7">
        <v>39569</v>
      </c>
      <c r="B42" s="10">
        <v>8382.75</v>
      </c>
    </row>
    <row r="43" spans="1:2" x14ac:dyDescent="0.25">
      <c r="A43" s="7">
        <v>39600</v>
      </c>
      <c r="B43" s="10">
        <v>8260.5949999999903</v>
      </c>
    </row>
    <row r="44" spans="1:2" x14ac:dyDescent="0.25">
      <c r="A44" s="7">
        <v>39630</v>
      </c>
      <c r="B44" s="10">
        <v>8414.0429999999997</v>
      </c>
    </row>
    <row r="45" spans="1:2" x14ac:dyDescent="0.25">
      <c r="A45" s="7">
        <v>39661</v>
      </c>
      <c r="B45" s="10">
        <v>7634.7</v>
      </c>
    </row>
    <row r="46" spans="1:2" x14ac:dyDescent="0.25">
      <c r="A46" s="7">
        <v>39692</v>
      </c>
      <c r="B46" s="10">
        <v>6990.8639999999996</v>
      </c>
    </row>
    <row r="47" spans="1:2" x14ac:dyDescent="0.25">
      <c r="A47" s="7">
        <v>39722</v>
      </c>
      <c r="B47" s="10">
        <v>4925.6959999999999</v>
      </c>
    </row>
    <row r="48" spans="1:2" x14ac:dyDescent="0.25">
      <c r="A48" s="7">
        <v>39753</v>
      </c>
      <c r="B48" s="10">
        <v>3717</v>
      </c>
    </row>
    <row r="49" spans="1:2" x14ac:dyDescent="0.25">
      <c r="A49" s="7">
        <v>39783</v>
      </c>
      <c r="B49" s="10">
        <v>3071.9760000000001</v>
      </c>
    </row>
    <row r="50" spans="1:2" x14ac:dyDescent="0.25">
      <c r="A50" s="7">
        <v>39814</v>
      </c>
      <c r="B50" s="10">
        <v>3220.69</v>
      </c>
    </row>
    <row r="51" spans="1:2" x14ac:dyDescent="0.25">
      <c r="A51" s="7">
        <v>39845</v>
      </c>
      <c r="B51" s="10">
        <v>3314.7249999999999</v>
      </c>
    </row>
    <row r="52" spans="1:2" x14ac:dyDescent="0.25">
      <c r="A52" s="7">
        <v>39873</v>
      </c>
      <c r="B52" s="10">
        <v>3749.75</v>
      </c>
    </row>
    <row r="53" spans="1:2" x14ac:dyDescent="0.25">
      <c r="A53" s="7">
        <v>39904</v>
      </c>
      <c r="B53" s="10">
        <v>4406.55</v>
      </c>
    </row>
    <row r="54" spans="1:2" x14ac:dyDescent="0.25">
      <c r="A54" s="7">
        <v>39934</v>
      </c>
      <c r="B54" s="10">
        <v>4568.6319999999996</v>
      </c>
    </row>
    <row r="55" spans="1:2" x14ac:dyDescent="0.25">
      <c r="A55" s="7">
        <v>39965</v>
      </c>
      <c r="B55" s="10">
        <v>5013.9549999999999</v>
      </c>
    </row>
    <row r="56" spans="1:2" x14ac:dyDescent="0.25">
      <c r="A56" s="7">
        <v>39995</v>
      </c>
      <c r="B56" s="10">
        <v>5215.5429999999997</v>
      </c>
    </row>
    <row r="57" spans="1:2" x14ac:dyDescent="0.25">
      <c r="A57" s="7">
        <v>40026</v>
      </c>
      <c r="B57" s="10">
        <v>6165.3</v>
      </c>
    </row>
    <row r="58" spans="1:2" x14ac:dyDescent="0.25">
      <c r="A58" s="7">
        <v>40057</v>
      </c>
      <c r="B58" s="10">
        <v>6196.4319999999998</v>
      </c>
    </row>
    <row r="59" spans="1:2" x14ac:dyDescent="0.25">
      <c r="A59" s="7">
        <v>40087</v>
      </c>
      <c r="B59" s="10">
        <v>6287.9769999999999</v>
      </c>
    </row>
    <row r="60" spans="1:2" x14ac:dyDescent="0.25">
      <c r="A60" s="7">
        <v>40118</v>
      </c>
      <c r="B60" s="10">
        <v>6675.5950000000003</v>
      </c>
    </row>
    <row r="61" spans="1:2" x14ac:dyDescent="0.25">
      <c r="A61" s="7">
        <v>40148</v>
      </c>
      <c r="B61" s="10">
        <v>6981.7139999999999</v>
      </c>
    </row>
    <row r="62" spans="1:2" x14ac:dyDescent="0.25">
      <c r="A62" s="7">
        <v>40179</v>
      </c>
      <c r="B62" s="10">
        <v>7386.25</v>
      </c>
    </row>
    <row r="63" spans="1:2" x14ac:dyDescent="0.25">
      <c r="A63" s="7">
        <v>40210</v>
      </c>
      <c r="B63" s="10">
        <v>6848.1750000000002</v>
      </c>
    </row>
    <row r="64" spans="1:2" x14ac:dyDescent="0.25">
      <c r="A64" s="7">
        <v>40238</v>
      </c>
      <c r="B64" s="10">
        <v>7462.826</v>
      </c>
    </row>
    <row r="65" spans="1:2" x14ac:dyDescent="0.25">
      <c r="A65" s="7">
        <v>40269</v>
      </c>
      <c r="B65" s="10">
        <v>7745.0749999999998</v>
      </c>
    </row>
    <row r="66" spans="1:2" x14ac:dyDescent="0.25">
      <c r="A66" s="7">
        <v>40299</v>
      </c>
      <c r="B66" s="10">
        <v>6837.6840000000002</v>
      </c>
    </row>
    <row r="67" spans="1:2" x14ac:dyDescent="0.25">
      <c r="A67" s="7">
        <v>40330</v>
      </c>
      <c r="B67" s="10">
        <v>6499.2950000000001</v>
      </c>
    </row>
    <row r="68" spans="1:2" x14ac:dyDescent="0.25">
      <c r="A68" s="7">
        <v>40360</v>
      </c>
      <c r="B68" s="10">
        <v>6735.25</v>
      </c>
    </row>
    <row r="69" spans="1:2" x14ac:dyDescent="0.25">
      <c r="A69" s="7">
        <v>40391</v>
      </c>
      <c r="B69" s="10">
        <v>7283.9520000000002</v>
      </c>
    </row>
    <row r="70" spans="1:2" x14ac:dyDescent="0.25">
      <c r="A70" s="7">
        <v>40422</v>
      </c>
      <c r="B70" s="10">
        <v>7709.2950000000001</v>
      </c>
    </row>
    <row r="71" spans="1:2" x14ac:dyDescent="0.25">
      <c r="A71" s="7">
        <v>40452</v>
      </c>
      <c r="B71" s="10">
        <v>8292.4050000000007</v>
      </c>
    </row>
    <row r="72" spans="1:2" x14ac:dyDescent="0.25">
      <c r="A72" s="7">
        <v>40483</v>
      </c>
      <c r="B72" s="10">
        <v>8469.8860000000004</v>
      </c>
    </row>
    <row r="73" spans="1:2" x14ac:dyDescent="0.25">
      <c r="A73" s="7">
        <v>40513</v>
      </c>
      <c r="B73" s="10">
        <v>9147.2620000000006</v>
      </c>
    </row>
    <row r="74" spans="1:2" x14ac:dyDescent="0.25">
      <c r="A74" s="7">
        <v>40544</v>
      </c>
      <c r="B74" s="10">
        <v>9555.7000000000007</v>
      </c>
    </row>
    <row r="75" spans="1:2" x14ac:dyDescent="0.25">
      <c r="A75" s="7">
        <v>40575</v>
      </c>
      <c r="B75" s="10">
        <v>9867.6</v>
      </c>
    </row>
    <row r="76" spans="1:2" x14ac:dyDescent="0.25">
      <c r="A76" s="7">
        <v>40603</v>
      </c>
      <c r="B76" s="10">
        <v>9503.36</v>
      </c>
    </row>
    <row r="77" spans="1:2" x14ac:dyDescent="0.25">
      <c r="A77" s="7">
        <v>40634</v>
      </c>
      <c r="B77" s="10">
        <v>9492.7900000000009</v>
      </c>
    </row>
    <row r="78" spans="1:2" x14ac:dyDescent="0.25">
      <c r="A78" s="7">
        <v>40664</v>
      </c>
      <c r="B78" s="10">
        <v>8959.9</v>
      </c>
    </row>
    <row r="79" spans="1:2" x14ac:dyDescent="0.25">
      <c r="A79" s="7">
        <v>40695</v>
      </c>
      <c r="B79" s="10">
        <v>9066.85</v>
      </c>
    </row>
    <row r="80" spans="1:2" x14ac:dyDescent="0.25">
      <c r="A80" s="7">
        <v>40725</v>
      </c>
      <c r="B80" s="10">
        <v>9650.45999999999</v>
      </c>
    </row>
    <row r="81" spans="1:2" x14ac:dyDescent="0.25">
      <c r="A81" s="7">
        <v>40756</v>
      </c>
      <c r="B81" s="10">
        <v>9000.76</v>
      </c>
    </row>
    <row r="82" spans="1:2" x14ac:dyDescent="0.25">
      <c r="A82" s="7">
        <v>40787</v>
      </c>
      <c r="B82" s="10">
        <v>8300.14</v>
      </c>
    </row>
    <row r="83" spans="1:2" x14ac:dyDescent="0.25">
      <c r="A83" s="7">
        <v>40817</v>
      </c>
      <c r="B83" s="10">
        <v>7394.19</v>
      </c>
    </row>
    <row r="84" spans="1:2" x14ac:dyDescent="0.25">
      <c r="A84" s="7">
        <v>40848</v>
      </c>
      <c r="B84" s="10">
        <v>7581.02</v>
      </c>
    </row>
    <row r="85" spans="1:2" x14ac:dyDescent="0.25">
      <c r="A85" s="7">
        <v>40878</v>
      </c>
      <c r="B85" s="10">
        <v>7565.48</v>
      </c>
    </row>
    <row r="86" spans="1:2" x14ac:dyDescent="0.25">
      <c r="A86" s="7">
        <v>40909</v>
      </c>
      <c r="B86" s="10">
        <v>8040.47</v>
      </c>
    </row>
    <row r="87" spans="1:2" x14ac:dyDescent="0.25">
      <c r="A87" s="7">
        <v>40940</v>
      </c>
      <c r="B87" s="10">
        <v>8441.49</v>
      </c>
    </row>
    <row r="88" spans="1:2" x14ac:dyDescent="0.25">
      <c r="A88" s="7">
        <v>40969</v>
      </c>
      <c r="B88" s="10">
        <v>8470.7800000000007</v>
      </c>
    </row>
    <row r="89" spans="1:2" x14ac:dyDescent="0.25">
      <c r="A89" s="7">
        <v>41000</v>
      </c>
      <c r="B89" s="10">
        <v>8289.48</v>
      </c>
    </row>
    <row r="90" spans="1:2" x14ac:dyDescent="0.25">
      <c r="A90" s="7">
        <v>41030</v>
      </c>
      <c r="B90" s="10">
        <v>7955.6428571428596</v>
      </c>
    </row>
    <row r="91" spans="1:2" x14ac:dyDescent="0.25">
      <c r="A91" s="7">
        <v>41061</v>
      </c>
      <c r="B91" s="10">
        <v>7423.0238095238101</v>
      </c>
    </row>
    <row r="92" spans="1:2" x14ac:dyDescent="0.25">
      <c r="A92" s="7">
        <v>41091</v>
      </c>
      <c r="B92" s="10">
        <v>7584.2613636363603</v>
      </c>
    </row>
    <row r="93" spans="1:2" x14ac:dyDescent="0.25">
      <c r="A93" s="7">
        <v>41122</v>
      </c>
      <c r="B93" s="10">
        <v>7515.5326086956502</v>
      </c>
    </row>
    <row r="94" spans="1:2" x14ac:dyDescent="0.25">
      <c r="A94" s="7">
        <v>41153</v>
      </c>
      <c r="B94" s="10">
        <v>8087.74</v>
      </c>
    </row>
    <row r="95" spans="1:2" x14ac:dyDescent="0.25">
      <c r="A95" s="7">
        <v>41183</v>
      </c>
      <c r="B95" s="10">
        <v>8062.03</v>
      </c>
    </row>
    <row r="96" spans="1:2" x14ac:dyDescent="0.25">
      <c r="A96" s="7">
        <v>41214</v>
      </c>
      <c r="B96" s="10">
        <v>7711.2272727272702</v>
      </c>
    </row>
    <row r="97" spans="1:2" x14ac:dyDescent="0.25">
      <c r="A97" s="7">
        <v>41244</v>
      </c>
      <c r="B97" s="10">
        <v>7966.4868421052597</v>
      </c>
    </row>
    <row r="98" spans="1:2" x14ac:dyDescent="0.25">
      <c r="A98" s="7">
        <v>41275</v>
      </c>
      <c r="B98" s="10">
        <v>8047.36</v>
      </c>
    </row>
    <row r="99" spans="1:2" x14ac:dyDescent="0.25">
      <c r="A99" s="7">
        <v>41306</v>
      </c>
      <c r="B99" s="10">
        <v>8060.9250000000002</v>
      </c>
    </row>
    <row r="100" spans="1:2" x14ac:dyDescent="0.25">
      <c r="A100" s="7">
        <v>41334</v>
      </c>
      <c r="B100" s="10">
        <v>7645.5833333333303</v>
      </c>
    </row>
    <row r="101" spans="1:2" x14ac:dyDescent="0.25">
      <c r="A101" s="7">
        <v>41365</v>
      </c>
      <c r="B101" s="10">
        <v>7234.2795454545403</v>
      </c>
    </row>
    <row r="102" spans="1:2" x14ac:dyDescent="0.25">
      <c r="A102" s="7">
        <v>41395</v>
      </c>
      <c r="B102" s="10">
        <v>7249.4130434782601</v>
      </c>
    </row>
    <row r="103" spans="1:2" x14ac:dyDescent="0.25">
      <c r="A103" s="7">
        <v>41426</v>
      </c>
      <c r="B103" s="10">
        <v>7000.2375000000002</v>
      </c>
    </row>
    <row r="104" spans="1:2" x14ac:dyDescent="0.25">
      <c r="A104" s="7">
        <v>41456</v>
      </c>
      <c r="B104" s="10">
        <v>6906.6413043478296</v>
      </c>
    </row>
    <row r="105" spans="1:2" x14ac:dyDescent="0.25">
      <c r="A105" s="7">
        <v>41487</v>
      </c>
      <c r="B105" s="10">
        <v>7192.9204545454504</v>
      </c>
    </row>
    <row r="106" spans="1:2" x14ac:dyDescent="0.25">
      <c r="A106" s="7">
        <v>41518</v>
      </c>
      <c r="B106" s="10">
        <v>7159.2690476190501</v>
      </c>
    </row>
    <row r="107" spans="1:2" x14ac:dyDescent="0.25">
      <c r="A107" s="7">
        <v>41548</v>
      </c>
      <c r="B107" s="10">
        <v>7203.0217391304304</v>
      </c>
    </row>
    <row r="108" spans="1:2" x14ac:dyDescent="0.25">
      <c r="A108" s="7">
        <v>41579</v>
      </c>
      <c r="B108" s="10">
        <v>7070.6547619047597</v>
      </c>
    </row>
    <row r="109" spans="1:2" x14ac:dyDescent="0.25">
      <c r="A109" s="7">
        <v>41609</v>
      </c>
      <c r="B109" s="10">
        <v>7214.9</v>
      </c>
    </row>
    <row r="110" spans="1:2" x14ac:dyDescent="0.25">
      <c r="A110" s="7">
        <v>41640</v>
      </c>
      <c r="B110" s="10">
        <v>7291.47</v>
      </c>
    </row>
    <row r="111" spans="1:2" x14ac:dyDescent="0.25">
      <c r="A111" s="7">
        <v>41671</v>
      </c>
      <c r="B111" s="10">
        <v>7149.21</v>
      </c>
    </row>
    <row r="112" spans="1:2" x14ac:dyDescent="0.25">
      <c r="A112" s="7">
        <v>41699</v>
      </c>
      <c r="B112" s="10">
        <v>6650.04</v>
      </c>
    </row>
    <row r="113" spans="1:2" x14ac:dyDescent="0.25">
      <c r="A113" s="7">
        <v>41730</v>
      </c>
      <c r="B113" s="10">
        <v>6673.56</v>
      </c>
    </row>
    <row r="114" spans="1:2" x14ac:dyDescent="0.25">
      <c r="A114" s="7">
        <v>41760</v>
      </c>
      <c r="B114" s="10">
        <v>6891.13</v>
      </c>
    </row>
    <row r="115" spans="1:2" x14ac:dyDescent="0.25">
      <c r="A115" s="7">
        <v>41791</v>
      </c>
      <c r="B115" s="10">
        <v>6821.14</v>
      </c>
    </row>
    <row r="116" spans="1:2" x14ac:dyDescent="0.25">
      <c r="A116" s="7">
        <v>41821</v>
      </c>
      <c r="B116" s="10">
        <v>7113.38</v>
      </c>
    </row>
    <row r="117" spans="1:2" x14ac:dyDescent="0.25">
      <c r="A117" s="7">
        <v>41852</v>
      </c>
      <c r="B117" s="10">
        <v>7001.84</v>
      </c>
    </row>
    <row r="118" spans="1:2" x14ac:dyDescent="0.25">
      <c r="A118" s="7">
        <v>41883</v>
      </c>
      <c r="B118" s="10">
        <v>6872.22</v>
      </c>
    </row>
    <row r="119" spans="1:2" x14ac:dyDescent="0.25">
      <c r="A119" s="7">
        <v>41913</v>
      </c>
      <c r="B119" s="10">
        <v>6737.48</v>
      </c>
    </row>
    <row r="120" spans="1:2" x14ac:dyDescent="0.25">
      <c r="A120" s="7">
        <v>41944</v>
      </c>
      <c r="B120" s="10">
        <v>6712.85</v>
      </c>
    </row>
    <row r="121" spans="1:2" x14ac:dyDescent="0.25">
      <c r="A121" s="7">
        <v>41974</v>
      </c>
      <c r="B121" s="10">
        <v>6446.45</v>
      </c>
    </row>
    <row r="122" spans="1:2" x14ac:dyDescent="0.25">
      <c r="A122" s="7">
        <v>42005</v>
      </c>
      <c r="B122" s="10">
        <v>5830.54</v>
      </c>
    </row>
    <row r="123" spans="1:2" x14ac:dyDescent="0.25">
      <c r="A123" s="7">
        <v>42036</v>
      </c>
      <c r="B123" s="10">
        <v>5729.27</v>
      </c>
    </row>
    <row r="124" spans="1:2" x14ac:dyDescent="0.25">
      <c r="A124" s="7">
        <v>42064</v>
      </c>
      <c r="B124" s="10">
        <v>5939.67</v>
      </c>
    </row>
    <row r="125" spans="1:2" x14ac:dyDescent="0.25">
      <c r="A125" s="7">
        <v>42095</v>
      </c>
      <c r="B125" s="10">
        <v>6042.09</v>
      </c>
    </row>
    <row r="126" spans="1:2" x14ac:dyDescent="0.25">
      <c r="A126" s="7">
        <v>42125</v>
      </c>
      <c r="B126" s="10">
        <v>6294.78</v>
      </c>
    </row>
    <row r="127" spans="1:2" x14ac:dyDescent="0.25">
      <c r="A127" s="7">
        <v>42156</v>
      </c>
      <c r="B127" s="10">
        <v>5833.01</v>
      </c>
    </row>
    <row r="128" spans="1:2" x14ac:dyDescent="0.25">
      <c r="A128" s="7">
        <v>42186</v>
      </c>
      <c r="B128" s="10">
        <v>5456.75</v>
      </c>
    </row>
    <row r="129" spans="1:2" x14ac:dyDescent="0.25">
      <c r="A129" s="7">
        <v>42217</v>
      </c>
      <c r="B129" s="10">
        <v>5127.3</v>
      </c>
    </row>
    <row r="130" spans="1:2" x14ac:dyDescent="0.25">
      <c r="A130" s="7">
        <v>42248</v>
      </c>
      <c r="B130" s="10">
        <v>5217.25</v>
      </c>
    </row>
    <row r="131" spans="1:2" x14ac:dyDescent="0.25">
      <c r="A131" s="7">
        <v>42278</v>
      </c>
      <c r="B131" s="10">
        <v>5216.09</v>
      </c>
    </row>
    <row r="132" spans="1:2" x14ac:dyDescent="0.25">
      <c r="A132" s="7">
        <v>42309</v>
      </c>
      <c r="B132" s="10">
        <v>4799.8999999999996</v>
      </c>
    </row>
    <row r="133" spans="1:2" x14ac:dyDescent="0.25">
      <c r="A133" s="7">
        <v>42339</v>
      </c>
      <c r="B133" s="10">
        <v>4638.83</v>
      </c>
    </row>
    <row r="134" spans="1:2" x14ac:dyDescent="0.25">
      <c r="A134" s="7">
        <v>42370</v>
      </c>
      <c r="B134" s="10">
        <v>4471.79</v>
      </c>
    </row>
    <row r="135" spans="1:2" x14ac:dyDescent="0.25">
      <c r="A135" s="7">
        <v>42401</v>
      </c>
      <c r="B135" s="10">
        <v>4598.62</v>
      </c>
    </row>
    <row r="136" spans="1:2" x14ac:dyDescent="0.25">
      <c r="A136" s="7">
        <v>42430</v>
      </c>
      <c r="B136" s="10">
        <v>4953.8</v>
      </c>
    </row>
    <row r="137" spans="1:2" x14ac:dyDescent="0.25">
      <c r="A137" s="7">
        <v>42461</v>
      </c>
      <c r="B137" s="10">
        <v>4872.74</v>
      </c>
    </row>
    <row r="138" spans="1:2" x14ac:dyDescent="0.25">
      <c r="A138" s="7">
        <v>42491</v>
      </c>
      <c r="B138" s="10">
        <v>4694.54</v>
      </c>
    </row>
    <row r="139" spans="1:2" x14ac:dyDescent="0.25">
      <c r="A139" s="7">
        <v>42522</v>
      </c>
      <c r="B139" s="10">
        <v>4641.97</v>
      </c>
    </row>
    <row r="140" spans="1:2" x14ac:dyDescent="0.25">
      <c r="A140" s="7">
        <v>42552</v>
      </c>
      <c r="B140" s="10">
        <v>4864.8999999999996</v>
      </c>
    </row>
    <row r="141" spans="1:2" x14ac:dyDescent="0.25">
      <c r="A141" s="7">
        <v>42583</v>
      </c>
      <c r="B141" s="10">
        <v>4751.67</v>
      </c>
    </row>
    <row r="142" spans="1:2" x14ac:dyDescent="0.25">
      <c r="A142" s="7">
        <v>42614</v>
      </c>
      <c r="B142" s="10">
        <v>4722.2</v>
      </c>
    </row>
    <row r="143" spans="1:2" x14ac:dyDescent="0.25">
      <c r="A143" s="7">
        <v>42644</v>
      </c>
      <c r="B143" s="10">
        <v>4731.26</v>
      </c>
    </row>
    <row r="144" spans="1:2" x14ac:dyDescent="0.25">
      <c r="A144" s="7">
        <v>42675</v>
      </c>
      <c r="B144" s="10">
        <v>5450.93</v>
      </c>
    </row>
    <row r="145" spans="1:2" x14ac:dyDescent="0.25">
      <c r="A145" s="7">
        <v>42705</v>
      </c>
      <c r="B145" s="10">
        <v>5660.35</v>
      </c>
    </row>
    <row r="146" spans="1:2" x14ac:dyDescent="0.25">
      <c r="A146" s="7">
        <v>42736</v>
      </c>
      <c r="B146" s="10">
        <v>5754.56</v>
      </c>
    </row>
    <row r="147" spans="1:2" x14ac:dyDescent="0.25">
      <c r="A147" s="7">
        <v>42767</v>
      </c>
      <c r="B147" s="10">
        <v>5940.91</v>
      </c>
    </row>
    <row r="148" spans="1:2" x14ac:dyDescent="0.25">
      <c r="A148" s="7">
        <v>42795</v>
      </c>
      <c r="B148" s="10">
        <v>5824.63</v>
      </c>
    </row>
    <row r="149" spans="1:2" x14ac:dyDescent="0.25">
      <c r="A149" s="7">
        <v>42826</v>
      </c>
      <c r="B149" s="10">
        <v>5683.9</v>
      </c>
    </row>
    <row r="150" spans="1:2" x14ac:dyDescent="0.25">
      <c r="A150" s="7">
        <v>42856</v>
      </c>
      <c r="B150" s="10">
        <v>5599.56</v>
      </c>
    </row>
    <row r="151" spans="1:2" x14ac:dyDescent="0.25">
      <c r="A151" s="7">
        <v>42887</v>
      </c>
      <c r="B151" s="10">
        <v>5719.76</v>
      </c>
    </row>
    <row r="152" spans="1:2" x14ac:dyDescent="0.25">
      <c r="A152" s="7">
        <v>42917</v>
      </c>
      <c r="B152" s="10">
        <v>5985.12</v>
      </c>
    </row>
    <row r="153" spans="1:2" x14ac:dyDescent="0.25">
      <c r="A153" s="7">
        <v>42948</v>
      </c>
      <c r="B153" s="10">
        <v>6485.63</v>
      </c>
    </row>
    <row r="154" spans="1:2" x14ac:dyDescent="0.25">
      <c r="A154" s="7">
        <v>42979</v>
      </c>
      <c r="B154" s="10">
        <v>6577.17</v>
      </c>
    </row>
    <row r="155" spans="1:2" x14ac:dyDescent="0.25">
      <c r="A155" s="7">
        <v>43009</v>
      </c>
      <c r="B155" s="10">
        <v>6807.6</v>
      </c>
    </row>
    <row r="156" spans="1:2" x14ac:dyDescent="0.25">
      <c r="A156" s="7">
        <v>43040</v>
      </c>
      <c r="B156" s="10">
        <v>6826.55</v>
      </c>
    </row>
    <row r="157" spans="1:2" x14ac:dyDescent="0.25">
      <c r="A157" s="7">
        <v>43070</v>
      </c>
      <c r="B157" s="10">
        <v>6833.89</v>
      </c>
    </row>
    <row r="158" spans="1:2" x14ac:dyDescent="0.25">
      <c r="A158" s="7">
        <v>43101</v>
      </c>
      <c r="B158" s="10">
        <v>7065.85</v>
      </c>
    </row>
    <row r="159" spans="1:2" x14ac:dyDescent="0.25">
      <c r="A159" s="7">
        <v>43132</v>
      </c>
      <c r="B159" s="10">
        <v>7006.52</v>
      </c>
    </row>
    <row r="160" spans="1:2" x14ac:dyDescent="0.25">
      <c r="A160" s="7">
        <v>43160</v>
      </c>
      <c r="B160" s="10">
        <v>6799.18</v>
      </c>
    </row>
    <row r="161" spans="1:2" x14ac:dyDescent="0.25">
      <c r="A161" s="7">
        <v>43191</v>
      </c>
      <c r="B161" s="10">
        <v>6851.51</v>
      </c>
    </row>
    <row r="162" spans="1:2" x14ac:dyDescent="0.25">
      <c r="A162" s="7">
        <v>43221</v>
      </c>
      <c r="B162" s="10">
        <v>6825.27</v>
      </c>
    </row>
    <row r="163" spans="1:2" x14ac:dyDescent="0.25">
      <c r="A163" s="7">
        <v>43252</v>
      </c>
      <c r="B163" s="10">
        <v>6965.86</v>
      </c>
    </row>
    <row r="164" spans="1:2" x14ac:dyDescent="0.25">
      <c r="A164" s="7">
        <v>43282</v>
      </c>
      <c r="B164" s="10">
        <v>6250.75</v>
      </c>
    </row>
    <row r="165" spans="1:2" x14ac:dyDescent="0.25">
      <c r="A165" s="7">
        <v>43313</v>
      </c>
      <c r="B165" s="10">
        <v>6051.05</v>
      </c>
    </row>
    <row r="166" spans="1:2" x14ac:dyDescent="0.25">
      <c r="A166" s="7">
        <v>43344</v>
      </c>
      <c r="B166" s="10">
        <v>6050.76</v>
      </c>
    </row>
    <row r="167" spans="1:2" x14ac:dyDescent="0.25">
      <c r="A167" s="7">
        <v>43374</v>
      </c>
      <c r="B167" s="10">
        <v>6219.59</v>
      </c>
    </row>
    <row r="168" spans="1:2" x14ac:dyDescent="0.25">
      <c r="A168" s="7">
        <v>43405</v>
      </c>
      <c r="B168" s="10">
        <v>6195.92</v>
      </c>
    </row>
    <row r="169" spans="1:2" x14ac:dyDescent="0.25">
      <c r="A169" s="7">
        <v>43435</v>
      </c>
      <c r="B169" s="10">
        <v>6075.32</v>
      </c>
    </row>
    <row r="170" spans="1:2" x14ac:dyDescent="0.25">
      <c r="A170" s="7">
        <v>43466</v>
      </c>
      <c r="B170" s="10">
        <v>5939.1</v>
      </c>
    </row>
    <row r="171" spans="1:2" x14ac:dyDescent="0.25">
      <c r="A171" s="7">
        <v>43497</v>
      </c>
      <c r="B171" s="10">
        <v>6300.49</v>
      </c>
    </row>
    <row r="172" spans="1:2" x14ac:dyDescent="0.25">
      <c r="A172" s="7">
        <v>43525</v>
      </c>
      <c r="B172" s="10">
        <v>6439.46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0D0EC-FF30-094B-AB8E-32354AD25521}">
  <sheetPr codeName="Sheet12"/>
  <dimension ref="A1:B172"/>
  <sheetViews>
    <sheetView zoomScale="70" zoomScaleNormal="70" workbookViewId="0">
      <selection activeCell="C12" sqref="C12"/>
    </sheetView>
  </sheetViews>
  <sheetFormatPr defaultColWidth="11.42578125" defaultRowHeight="15" x14ac:dyDescent="0.25"/>
  <cols>
    <col min="2" max="2" width="8.85546875"/>
  </cols>
  <sheetData>
    <row r="1" spans="1:2" x14ac:dyDescent="0.25">
      <c r="A1" s="3"/>
      <c r="B1" s="3" t="s">
        <v>5</v>
      </c>
    </row>
    <row r="2" spans="1:2" x14ac:dyDescent="0.25">
      <c r="A2" s="5">
        <v>38353</v>
      </c>
      <c r="B2" s="11">
        <v>1.1295528042857099</v>
      </c>
    </row>
    <row r="3" spans="1:2" x14ac:dyDescent="0.25">
      <c r="A3" s="6">
        <v>38384</v>
      </c>
      <c r="B3" s="11">
        <v>1.1556066885</v>
      </c>
    </row>
    <row r="4" spans="1:2" x14ac:dyDescent="0.25">
      <c r="A4" s="5">
        <v>38412</v>
      </c>
      <c r="B4" s="11">
        <v>1.2431181208695601</v>
      </c>
    </row>
    <row r="5" spans="1:2" x14ac:dyDescent="0.25">
      <c r="A5" s="6">
        <v>38443</v>
      </c>
      <c r="B5" s="11">
        <v>1.25726329142857</v>
      </c>
    </row>
    <row r="6" spans="1:2" x14ac:dyDescent="0.25">
      <c r="A6" s="5">
        <v>38473</v>
      </c>
      <c r="B6" s="11">
        <v>1.2281236550000001</v>
      </c>
    </row>
    <row r="7" spans="1:2" x14ac:dyDescent="0.25">
      <c r="A7" s="6">
        <v>38504</v>
      </c>
      <c r="B7" s="11">
        <v>1.1930501549999999</v>
      </c>
    </row>
    <row r="8" spans="1:2" x14ac:dyDescent="0.25">
      <c r="A8" s="5">
        <v>38534</v>
      </c>
      <c r="B8" s="11">
        <v>1.21275096380952</v>
      </c>
    </row>
    <row r="9" spans="1:2" x14ac:dyDescent="0.25">
      <c r="A9" s="6">
        <v>38565</v>
      </c>
      <c r="B9" s="11">
        <v>1.1891528573912999</v>
      </c>
    </row>
    <row r="10" spans="1:2" x14ac:dyDescent="0.25">
      <c r="A10" s="5">
        <v>38596</v>
      </c>
      <c r="B10" s="11">
        <v>1.21110320434783</v>
      </c>
    </row>
    <row r="11" spans="1:2" x14ac:dyDescent="0.25">
      <c r="A11" s="6">
        <v>38626</v>
      </c>
      <c r="B11" s="11">
        <v>1.2827214033333301</v>
      </c>
    </row>
    <row r="12" spans="1:2" x14ac:dyDescent="0.25">
      <c r="A12" s="5">
        <v>38657</v>
      </c>
      <c r="B12" s="11">
        <v>1.2517832360000001</v>
      </c>
    </row>
    <row r="13" spans="1:2" x14ac:dyDescent="0.25">
      <c r="A13" s="6">
        <v>38687</v>
      </c>
      <c r="B13" s="11">
        <v>1.2493781960000001</v>
      </c>
    </row>
    <row r="14" spans="1:2" x14ac:dyDescent="0.25">
      <c r="A14" s="5">
        <v>38718</v>
      </c>
      <c r="B14" s="11">
        <v>1.2863957699999999</v>
      </c>
    </row>
    <row r="15" spans="1:2" x14ac:dyDescent="0.25">
      <c r="A15" s="6">
        <v>38749</v>
      </c>
      <c r="B15" s="11">
        <v>1.3150558299999999</v>
      </c>
    </row>
    <row r="16" spans="1:2" x14ac:dyDescent="0.25">
      <c r="A16" s="5">
        <v>38777</v>
      </c>
      <c r="B16" s="11">
        <v>1.2698611200000001</v>
      </c>
    </row>
    <row r="17" spans="1:2" x14ac:dyDescent="0.25">
      <c r="A17" s="6">
        <v>38808</v>
      </c>
      <c r="B17" s="11">
        <v>1.24009875</v>
      </c>
    </row>
    <row r="18" spans="1:2" x14ac:dyDescent="0.25">
      <c r="A18" s="5">
        <v>38838</v>
      </c>
      <c r="B18" s="11">
        <v>1.1982109700000001</v>
      </c>
    </row>
    <row r="19" spans="1:2" x14ac:dyDescent="0.25">
      <c r="A19" s="6">
        <v>38869</v>
      </c>
      <c r="B19" s="11">
        <v>1.21584793</v>
      </c>
    </row>
    <row r="20" spans="1:2" x14ac:dyDescent="0.25">
      <c r="A20" s="5">
        <v>38899</v>
      </c>
      <c r="B20" s="11">
        <v>1.2213594800000001</v>
      </c>
    </row>
    <row r="21" spans="1:2" x14ac:dyDescent="0.25">
      <c r="A21" s="6">
        <v>38930</v>
      </c>
      <c r="B21" s="11">
        <v>1.32056738</v>
      </c>
    </row>
    <row r="22" spans="1:2" x14ac:dyDescent="0.25">
      <c r="A22" s="5">
        <v>38961</v>
      </c>
      <c r="B22" s="11">
        <v>1.29741887</v>
      </c>
    </row>
    <row r="23" spans="1:2" x14ac:dyDescent="0.25">
      <c r="A23" s="5">
        <v>38991</v>
      </c>
      <c r="B23" s="11">
        <v>1.25773571</v>
      </c>
    </row>
    <row r="24" spans="1:2" x14ac:dyDescent="0.25">
      <c r="A24" s="6">
        <v>39022</v>
      </c>
      <c r="B24" s="11">
        <v>1.2654518800000001</v>
      </c>
    </row>
    <row r="25" spans="1:2" x14ac:dyDescent="0.25">
      <c r="A25" s="5">
        <v>39052</v>
      </c>
      <c r="B25" s="11">
        <v>1.3106465899999999</v>
      </c>
    </row>
    <row r="26" spans="1:2" x14ac:dyDescent="0.25">
      <c r="A26" s="6">
        <v>39083</v>
      </c>
      <c r="B26" s="11">
        <v>1.30182811</v>
      </c>
    </row>
    <row r="27" spans="1:2" x14ac:dyDescent="0.25">
      <c r="A27" s="5">
        <v>39114</v>
      </c>
      <c r="B27" s="11">
        <v>1.2753726700000001</v>
      </c>
    </row>
    <row r="28" spans="1:2" x14ac:dyDescent="0.25">
      <c r="A28" s="6">
        <v>39142</v>
      </c>
      <c r="B28" s="11">
        <v>1.28749808</v>
      </c>
    </row>
    <row r="29" spans="1:2" x14ac:dyDescent="0.25">
      <c r="A29" s="5">
        <v>39173</v>
      </c>
      <c r="B29" s="11">
        <v>1.2599403300000001</v>
      </c>
    </row>
    <row r="30" spans="1:2" x14ac:dyDescent="0.25">
      <c r="A30" s="6">
        <v>39203</v>
      </c>
      <c r="B30" s="11">
        <v>1.22466641</v>
      </c>
    </row>
    <row r="31" spans="1:2" x14ac:dyDescent="0.25">
      <c r="A31" s="5">
        <v>39234</v>
      </c>
      <c r="B31" s="11">
        <v>1.33599972</v>
      </c>
    </row>
    <row r="32" spans="1:2" x14ac:dyDescent="0.25">
      <c r="A32" s="6">
        <v>39264</v>
      </c>
      <c r="B32" s="11">
        <v>1.49583467</v>
      </c>
    </row>
    <row r="33" spans="1:2" x14ac:dyDescent="0.25">
      <c r="A33" s="5">
        <v>39295</v>
      </c>
      <c r="B33" s="11">
        <v>1.4682769200000001</v>
      </c>
    </row>
    <row r="34" spans="1:2" x14ac:dyDescent="0.25">
      <c r="A34" s="6">
        <v>39326</v>
      </c>
      <c r="B34" s="11">
        <v>1.5024485299999999</v>
      </c>
    </row>
    <row r="35" spans="1:2" x14ac:dyDescent="0.25">
      <c r="A35" s="5">
        <v>39356</v>
      </c>
      <c r="B35" s="11">
        <v>1.52008549</v>
      </c>
    </row>
    <row r="36" spans="1:2" x14ac:dyDescent="0.25">
      <c r="A36" s="6">
        <v>39387</v>
      </c>
      <c r="B36" s="11">
        <v>1.5366201399999999</v>
      </c>
    </row>
    <row r="37" spans="1:2" x14ac:dyDescent="0.25">
      <c r="A37" s="5">
        <v>39417</v>
      </c>
      <c r="B37" s="11">
        <v>1.53331321</v>
      </c>
    </row>
    <row r="38" spans="1:2" x14ac:dyDescent="0.25">
      <c r="A38" s="6">
        <v>39448</v>
      </c>
      <c r="B38" s="11">
        <v>1.61488415</v>
      </c>
    </row>
    <row r="39" spans="1:2" x14ac:dyDescent="0.25">
      <c r="A39" s="5">
        <v>39479</v>
      </c>
      <c r="B39" s="11">
        <v>1.65456731</v>
      </c>
    </row>
    <row r="40" spans="1:2" x14ac:dyDescent="0.25">
      <c r="A40" s="6">
        <v>39508</v>
      </c>
      <c r="B40" s="11">
        <v>1.7681052399999999</v>
      </c>
    </row>
    <row r="41" spans="1:2" x14ac:dyDescent="0.25">
      <c r="A41" s="5">
        <v>39539</v>
      </c>
      <c r="B41" s="11">
        <v>1.6622834799999999</v>
      </c>
    </row>
    <row r="42" spans="1:2" x14ac:dyDescent="0.25">
      <c r="A42" s="6">
        <v>39569</v>
      </c>
      <c r="B42" s="11">
        <v>1.6336234199999999</v>
      </c>
    </row>
    <row r="43" spans="1:2" x14ac:dyDescent="0.25">
      <c r="A43" s="5">
        <v>39600</v>
      </c>
      <c r="B43" s="11">
        <v>1.69865971</v>
      </c>
    </row>
    <row r="44" spans="1:2" x14ac:dyDescent="0.25">
      <c r="A44" s="6">
        <v>39630</v>
      </c>
      <c r="B44" s="11">
        <v>1.7041712600000001</v>
      </c>
    </row>
    <row r="45" spans="1:2" x14ac:dyDescent="0.25">
      <c r="A45" s="5">
        <v>39661</v>
      </c>
      <c r="B45" s="11">
        <v>1.7206009280952399</v>
      </c>
    </row>
    <row r="46" spans="1:2" x14ac:dyDescent="0.25">
      <c r="A46" s="6">
        <v>39692</v>
      </c>
      <c r="B46" s="11">
        <v>1.6226003200000001</v>
      </c>
    </row>
    <row r="47" spans="1:2" x14ac:dyDescent="0.25">
      <c r="A47" s="5">
        <v>39722</v>
      </c>
      <c r="B47" s="11">
        <v>1.37347826</v>
      </c>
    </row>
    <row r="48" spans="1:2" x14ac:dyDescent="0.25">
      <c r="A48" s="6">
        <v>39753</v>
      </c>
      <c r="B48" s="11">
        <v>1.21143869</v>
      </c>
    </row>
    <row r="49" spans="1:2" x14ac:dyDescent="0.25">
      <c r="A49" s="5">
        <v>39783</v>
      </c>
      <c r="B49" s="11">
        <v>1.2224617900000001</v>
      </c>
    </row>
    <row r="50" spans="1:2" x14ac:dyDescent="0.25">
      <c r="A50" s="6">
        <v>39814</v>
      </c>
      <c r="B50" s="11">
        <v>1.2720657399999999</v>
      </c>
    </row>
    <row r="51" spans="1:2" x14ac:dyDescent="0.25">
      <c r="A51" s="5">
        <v>39845</v>
      </c>
      <c r="B51" s="11">
        <v>1.2169502400000001</v>
      </c>
    </row>
    <row r="52" spans="1:2" x14ac:dyDescent="0.25">
      <c r="A52" s="6">
        <v>39873</v>
      </c>
      <c r="B52" s="11">
        <v>1.1353793000000001</v>
      </c>
    </row>
    <row r="53" spans="1:2" x14ac:dyDescent="0.25">
      <c r="A53" s="5">
        <v>39904</v>
      </c>
      <c r="B53" s="11">
        <v>1.2522241599999999</v>
      </c>
    </row>
    <row r="54" spans="1:2" x14ac:dyDescent="0.25">
      <c r="A54" s="6">
        <v>39934</v>
      </c>
      <c r="B54" s="11">
        <v>1.36576209</v>
      </c>
    </row>
    <row r="55" spans="1:2" x14ac:dyDescent="0.25">
      <c r="A55" s="5">
        <v>39965</v>
      </c>
      <c r="B55" s="11">
        <v>1.3536366799999999</v>
      </c>
    </row>
    <row r="56" spans="1:2" x14ac:dyDescent="0.25">
      <c r="A56" s="5">
        <v>39995</v>
      </c>
      <c r="B56" s="11">
        <v>1.42859376</v>
      </c>
    </row>
    <row r="57" spans="1:2" x14ac:dyDescent="0.25">
      <c r="A57" s="6">
        <v>40026</v>
      </c>
      <c r="B57" s="11">
        <v>1.4164683499999999</v>
      </c>
    </row>
    <row r="58" spans="1:2" x14ac:dyDescent="0.25">
      <c r="A58" s="5">
        <v>40057</v>
      </c>
      <c r="B58" s="11">
        <v>1.41205911</v>
      </c>
    </row>
    <row r="59" spans="1:2" x14ac:dyDescent="0.25">
      <c r="A59" s="6">
        <v>40087</v>
      </c>
      <c r="B59" s="11">
        <v>1.4726861600000001</v>
      </c>
    </row>
    <row r="60" spans="1:2" x14ac:dyDescent="0.25">
      <c r="A60" s="5">
        <v>40118</v>
      </c>
      <c r="B60" s="11">
        <v>1.58291716</v>
      </c>
    </row>
    <row r="61" spans="1:2" x14ac:dyDescent="0.25">
      <c r="A61" s="6">
        <v>40148</v>
      </c>
      <c r="B61" s="11">
        <v>1.6755112000000001</v>
      </c>
    </row>
    <row r="62" spans="1:2" x14ac:dyDescent="0.25">
      <c r="A62" s="5">
        <v>40179</v>
      </c>
      <c r="B62" s="11">
        <v>1.70637588</v>
      </c>
    </row>
    <row r="63" spans="1:2" x14ac:dyDescent="0.25">
      <c r="A63" s="6">
        <v>40210</v>
      </c>
      <c r="B63" s="11">
        <v>1.76479831</v>
      </c>
    </row>
    <row r="64" spans="1:2" x14ac:dyDescent="0.25">
      <c r="A64" s="5">
        <v>40238</v>
      </c>
      <c r="B64" s="11">
        <v>1.89156396</v>
      </c>
    </row>
    <row r="65" spans="1:2" x14ac:dyDescent="0.25">
      <c r="A65" s="6">
        <v>40269</v>
      </c>
      <c r="B65" s="11">
        <v>1.9418292960000001</v>
      </c>
    </row>
    <row r="66" spans="1:2" x14ac:dyDescent="0.25">
      <c r="A66" s="5">
        <v>40299</v>
      </c>
      <c r="B66" s="11">
        <v>1.985701234</v>
      </c>
    </row>
    <row r="67" spans="1:2" x14ac:dyDescent="0.25">
      <c r="A67" s="6">
        <v>40330</v>
      </c>
      <c r="B67" s="11">
        <v>2.0511784479999999</v>
      </c>
    </row>
    <row r="68" spans="1:2" x14ac:dyDescent="0.25">
      <c r="A68" s="5">
        <v>40360</v>
      </c>
      <c r="B68" s="11">
        <v>1.85538815</v>
      </c>
    </row>
    <row r="69" spans="1:2" x14ac:dyDescent="0.25">
      <c r="A69" s="6">
        <v>40391</v>
      </c>
      <c r="B69" s="11">
        <v>1.99176918809524</v>
      </c>
    </row>
    <row r="70" spans="1:2" x14ac:dyDescent="0.25">
      <c r="A70" s="5">
        <v>40422</v>
      </c>
      <c r="B70" s="11">
        <v>2.3088985260000001</v>
      </c>
    </row>
    <row r="71" spans="1:2" x14ac:dyDescent="0.25">
      <c r="A71" s="6">
        <v>40452</v>
      </c>
      <c r="B71" s="11">
        <v>2.7899466099999999</v>
      </c>
    </row>
    <row r="72" spans="1:2" x14ac:dyDescent="0.25">
      <c r="A72" s="5">
        <v>40483</v>
      </c>
      <c r="B72" s="11">
        <v>3.4097072847618999</v>
      </c>
    </row>
    <row r="73" spans="1:2" x14ac:dyDescent="0.25">
      <c r="A73" s="6">
        <v>40513</v>
      </c>
      <c r="B73" s="11">
        <v>3.7034088608000002</v>
      </c>
    </row>
    <row r="74" spans="1:2" x14ac:dyDescent="0.25">
      <c r="A74" s="5">
        <v>40544</v>
      </c>
      <c r="B74" s="11">
        <v>3.9446714505</v>
      </c>
    </row>
    <row r="75" spans="1:2" x14ac:dyDescent="0.25">
      <c r="A75" s="6">
        <v>40575</v>
      </c>
      <c r="B75" s="11">
        <v>4.6998089160000003</v>
      </c>
    </row>
    <row r="76" spans="1:2" x14ac:dyDescent="0.25">
      <c r="A76" s="5">
        <v>40603</v>
      </c>
      <c r="B76" s="11">
        <v>5.063350754</v>
      </c>
    </row>
    <row r="77" spans="1:2" x14ac:dyDescent="0.25">
      <c r="A77" s="6">
        <v>40634</v>
      </c>
      <c r="B77" s="11">
        <v>4.7755743566666604</v>
      </c>
    </row>
    <row r="78" spans="1:2" x14ac:dyDescent="0.25">
      <c r="A78" s="5">
        <v>40664</v>
      </c>
      <c r="B78" s="11">
        <v>3.649087024</v>
      </c>
    </row>
    <row r="79" spans="1:2" x14ac:dyDescent="0.25">
      <c r="A79" s="6">
        <v>40695</v>
      </c>
      <c r="B79" s="11">
        <v>3.1775188060000001</v>
      </c>
    </row>
    <row r="80" spans="1:2" x14ac:dyDescent="0.25">
      <c r="A80" s="5">
        <v>40725</v>
      </c>
      <c r="B80" s="11">
        <v>2.6896363999999999</v>
      </c>
    </row>
    <row r="81" spans="1:2" x14ac:dyDescent="0.25">
      <c r="A81" s="6">
        <v>40756</v>
      </c>
      <c r="B81" s="11">
        <v>2.5154714199999999</v>
      </c>
    </row>
    <row r="82" spans="1:2" x14ac:dyDescent="0.25">
      <c r="A82" s="5">
        <v>40787</v>
      </c>
      <c r="B82" s="11">
        <v>2.576318932</v>
      </c>
    </row>
    <row r="83" spans="1:2" x14ac:dyDescent="0.25">
      <c r="A83" s="6">
        <v>40817</v>
      </c>
      <c r="B83" s="11">
        <v>2.438530182</v>
      </c>
    </row>
    <row r="84" spans="1:2" x14ac:dyDescent="0.25">
      <c r="A84" s="5">
        <v>40848</v>
      </c>
      <c r="B84" s="11">
        <v>2.3077962159999998</v>
      </c>
    </row>
    <row r="85" spans="1:2" x14ac:dyDescent="0.25">
      <c r="A85" s="6">
        <v>40878</v>
      </c>
      <c r="B85" s="11">
        <v>2.1043097899999998</v>
      </c>
    </row>
    <row r="86" spans="1:2" x14ac:dyDescent="0.25">
      <c r="A86" s="5">
        <v>40909</v>
      </c>
      <c r="B86" s="11">
        <v>2.2290912820000002</v>
      </c>
    </row>
    <row r="87" spans="1:2" x14ac:dyDescent="0.25">
      <c r="A87" s="6">
        <v>40940</v>
      </c>
      <c r="B87" s="11">
        <v>2.2211546499999999</v>
      </c>
    </row>
    <row r="88" spans="1:2" x14ac:dyDescent="0.25">
      <c r="A88" s="5">
        <v>40969</v>
      </c>
      <c r="B88" s="11">
        <v>2.1935969000000002</v>
      </c>
    </row>
    <row r="89" spans="1:2" x14ac:dyDescent="0.25">
      <c r="A89" s="5">
        <v>41000</v>
      </c>
      <c r="B89" s="11">
        <v>2.2032972279999998</v>
      </c>
    </row>
    <row r="90" spans="1:2" x14ac:dyDescent="0.25">
      <c r="A90" s="6">
        <v>41030</v>
      </c>
      <c r="B90" s="11">
        <v>1.9518402749999999</v>
      </c>
    </row>
    <row r="91" spans="1:2" x14ac:dyDescent="0.25">
      <c r="A91" s="5">
        <v>41061</v>
      </c>
      <c r="B91" s="11">
        <v>1.8117567160000001</v>
      </c>
    </row>
    <row r="92" spans="1:2" x14ac:dyDescent="0.25">
      <c r="A92" s="6">
        <v>41091</v>
      </c>
      <c r="B92" s="11">
        <v>1.851219414</v>
      </c>
    </row>
    <row r="93" spans="1:2" x14ac:dyDescent="0.25">
      <c r="A93" s="5">
        <v>41122</v>
      </c>
      <c r="B93" s="11">
        <v>1.86069928</v>
      </c>
    </row>
    <row r="94" spans="1:2" x14ac:dyDescent="0.25">
      <c r="A94" s="6">
        <v>41153</v>
      </c>
      <c r="B94" s="11">
        <v>1.8551877299999999</v>
      </c>
    </row>
    <row r="95" spans="1:2" x14ac:dyDescent="0.25">
      <c r="A95" s="5">
        <v>41183</v>
      </c>
      <c r="B95" s="11">
        <v>1.8066860899999999</v>
      </c>
    </row>
    <row r="96" spans="1:2" x14ac:dyDescent="0.25">
      <c r="A96" s="6">
        <v>41214</v>
      </c>
      <c r="B96" s="11">
        <v>1.782876194</v>
      </c>
    </row>
    <row r="97" spans="1:2" x14ac:dyDescent="0.25">
      <c r="A97" s="5">
        <v>41244</v>
      </c>
      <c r="B97" s="11">
        <v>1.8379916940000001</v>
      </c>
    </row>
    <row r="98" spans="1:2" x14ac:dyDescent="0.25">
      <c r="A98" s="6">
        <v>41275</v>
      </c>
      <c r="B98" s="11">
        <v>1.8851705620000001</v>
      </c>
    </row>
    <row r="99" spans="1:2" x14ac:dyDescent="0.25">
      <c r="A99" s="5">
        <v>41306</v>
      </c>
      <c r="B99" s="11">
        <v>1.9777646019999999</v>
      </c>
    </row>
    <row r="100" spans="1:2" x14ac:dyDescent="0.25">
      <c r="A100" s="6">
        <v>41334</v>
      </c>
      <c r="B100" s="11">
        <v>2.0822635900000002</v>
      </c>
    </row>
    <row r="101" spans="1:2" x14ac:dyDescent="0.25">
      <c r="A101" s="5">
        <v>41365</v>
      </c>
      <c r="B101" s="11">
        <v>2.0344233360000001</v>
      </c>
    </row>
    <row r="102" spans="1:2" x14ac:dyDescent="0.25">
      <c r="A102" s="6">
        <v>41395</v>
      </c>
      <c r="B102" s="11">
        <v>2.043021354</v>
      </c>
    </row>
    <row r="103" spans="1:2" x14ac:dyDescent="0.25">
      <c r="A103" s="5">
        <v>41426</v>
      </c>
      <c r="B103" s="11">
        <v>2.0520602960000001</v>
      </c>
    </row>
    <row r="104" spans="1:2" x14ac:dyDescent="0.25">
      <c r="A104" s="6">
        <v>41456</v>
      </c>
      <c r="B104" s="11">
        <v>2.0419190440000001</v>
      </c>
    </row>
    <row r="105" spans="1:2" x14ac:dyDescent="0.25">
      <c r="A105" s="5">
        <v>41487</v>
      </c>
      <c r="B105" s="11">
        <v>2.0447850500000002</v>
      </c>
    </row>
    <row r="106" spans="1:2" x14ac:dyDescent="0.25">
      <c r="A106" s="6">
        <v>41518</v>
      </c>
      <c r="B106" s="11">
        <v>1.986142158</v>
      </c>
    </row>
    <row r="107" spans="1:2" x14ac:dyDescent="0.25">
      <c r="A107" s="5">
        <v>41548</v>
      </c>
      <c r="B107" s="11">
        <v>1.9702688939999999</v>
      </c>
    </row>
    <row r="108" spans="1:2" x14ac:dyDescent="0.25">
      <c r="A108" s="6">
        <v>41579</v>
      </c>
      <c r="B108" s="11">
        <v>1.8657699059999999</v>
      </c>
    </row>
    <row r="109" spans="1:2" x14ac:dyDescent="0.25">
      <c r="A109" s="5">
        <v>41609</v>
      </c>
      <c r="B109" s="11">
        <v>1.9287669224999999</v>
      </c>
    </row>
    <row r="110" spans="1:2" x14ac:dyDescent="0.25">
      <c r="A110" s="6">
        <v>41640</v>
      </c>
      <c r="B110" s="11">
        <v>2.0053223519999999</v>
      </c>
    </row>
    <row r="111" spans="1:2" x14ac:dyDescent="0.25">
      <c r="A111" s="5">
        <v>41671</v>
      </c>
      <c r="B111" s="11">
        <v>2.0734451100000002</v>
      </c>
    </row>
    <row r="112" spans="1:2" x14ac:dyDescent="0.25">
      <c r="A112" s="6">
        <v>41699</v>
      </c>
      <c r="B112" s="11">
        <v>2.13737909</v>
      </c>
    </row>
    <row r="113" spans="1:2" x14ac:dyDescent="0.25">
      <c r="A113" s="5">
        <v>41730</v>
      </c>
      <c r="B113" s="11">
        <v>2.0767520400000001</v>
      </c>
    </row>
    <row r="114" spans="1:2" x14ac:dyDescent="0.25">
      <c r="A114" s="6">
        <v>41760</v>
      </c>
      <c r="B114" s="11">
        <v>2.0439032020000001</v>
      </c>
    </row>
    <row r="115" spans="1:2" x14ac:dyDescent="0.25">
      <c r="A115" s="5">
        <v>41791</v>
      </c>
      <c r="B115" s="11">
        <v>2.0039995799999999</v>
      </c>
    </row>
    <row r="116" spans="1:2" x14ac:dyDescent="0.25">
      <c r="A116" s="6">
        <v>41821</v>
      </c>
      <c r="B116" s="11">
        <v>1.8483534079999999</v>
      </c>
    </row>
    <row r="117" spans="1:2" x14ac:dyDescent="0.25">
      <c r="A117" s="5">
        <v>41852</v>
      </c>
      <c r="B117" s="11">
        <v>1.6314188000000001</v>
      </c>
    </row>
    <row r="118" spans="1:2" x14ac:dyDescent="0.25">
      <c r="A118" s="6">
        <v>41883</v>
      </c>
      <c r="B118" s="11">
        <v>1.6177501560000001</v>
      </c>
    </row>
    <row r="119" spans="1:2" x14ac:dyDescent="0.25">
      <c r="A119" s="5">
        <v>41913</v>
      </c>
      <c r="B119" s="11">
        <v>1.550729708</v>
      </c>
    </row>
    <row r="120" spans="1:2" x14ac:dyDescent="0.25">
      <c r="A120" s="6">
        <v>41944</v>
      </c>
      <c r="B120" s="11">
        <v>1.488559424</v>
      </c>
    </row>
    <row r="121" spans="1:2" x14ac:dyDescent="0.25">
      <c r="A121" s="6">
        <v>41974</v>
      </c>
      <c r="B121" s="11">
        <v>1.50575546</v>
      </c>
    </row>
    <row r="122" spans="1:2" x14ac:dyDescent="0.25">
      <c r="A122" s="5">
        <v>42005</v>
      </c>
      <c r="B122" s="11">
        <v>1.48481157</v>
      </c>
    </row>
    <row r="123" spans="1:2" x14ac:dyDescent="0.25">
      <c r="A123" s="6">
        <v>42036</v>
      </c>
      <c r="B123" s="11">
        <v>1.5397066079999999</v>
      </c>
    </row>
    <row r="124" spans="1:2" x14ac:dyDescent="0.25">
      <c r="A124" s="5">
        <v>42064</v>
      </c>
      <c r="B124" s="11">
        <v>1.52890397</v>
      </c>
    </row>
    <row r="125" spans="1:2" x14ac:dyDescent="0.25">
      <c r="A125" s="6">
        <v>42095</v>
      </c>
      <c r="B125" s="11">
        <v>1.5807125399999999</v>
      </c>
    </row>
    <row r="126" spans="1:2" x14ac:dyDescent="0.25">
      <c r="A126" s="6">
        <v>42125</v>
      </c>
      <c r="B126" s="11">
        <v>1.6062861319999999</v>
      </c>
    </row>
    <row r="127" spans="1:2" x14ac:dyDescent="0.25">
      <c r="A127" s="5">
        <v>42156</v>
      </c>
      <c r="B127" s="11">
        <v>1.5950425699999999</v>
      </c>
    </row>
    <row r="128" spans="1:2" x14ac:dyDescent="0.25">
      <c r="A128" s="6">
        <v>42186</v>
      </c>
      <c r="B128" s="11">
        <v>1.5950425699999999</v>
      </c>
    </row>
    <row r="129" spans="1:2" x14ac:dyDescent="0.25">
      <c r="A129" s="5">
        <v>42217</v>
      </c>
      <c r="B129" s="11">
        <v>1.5833580840000001</v>
      </c>
    </row>
    <row r="130" spans="1:2" x14ac:dyDescent="0.25">
      <c r="A130" s="6">
        <v>42248</v>
      </c>
      <c r="B130" s="11">
        <v>1.5154557879999999</v>
      </c>
    </row>
    <row r="131" spans="1:2" x14ac:dyDescent="0.25">
      <c r="A131" s="5">
        <v>42278</v>
      </c>
      <c r="B131" s="11">
        <v>1.5218491860000001</v>
      </c>
    </row>
    <row r="132" spans="1:2" x14ac:dyDescent="0.25">
      <c r="A132" s="6">
        <v>42309</v>
      </c>
      <c r="B132" s="11">
        <v>1.5260379639999999</v>
      </c>
    </row>
    <row r="133" spans="1:2" x14ac:dyDescent="0.25">
      <c r="A133" s="5">
        <v>42339</v>
      </c>
      <c r="B133" s="11">
        <v>1.551832018</v>
      </c>
    </row>
    <row r="134" spans="1:2" x14ac:dyDescent="0.25">
      <c r="A134" s="6">
        <v>42370</v>
      </c>
      <c r="B134" s="11">
        <v>1.5156762500000001</v>
      </c>
    </row>
    <row r="135" spans="1:2" x14ac:dyDescent="0.25">
      <c r="A135" s="5">
        <v>42401</v>
      </c>
      <c r="B135" s="11">
        <v>1.4676155340000001</v>
      </c>
    </row>
    <row r="136" spans="1:2" x14ac:dyDescent="0.25">
      <c r="A136" s="6">
        <v>42430</v>
      </c>
      <c r="B136" s="11">
        <v>1.443144252</v>
      </c>
    </row>
    <row r="137" spans="1:2" x14ac:dyDescent="0.25">
      <c r="A137" s="5">
        <v>42461</v>
      </c>
      <c r="B137" s="11">
        <v>1.5273607360000001</v>
      </c>
    </row>
    <row r="138" spans="1:2" x14ac:dyDescent="0.25">
      <c r="A138" s="6">
        <v>42491</v>
      </c>
      <c r="B138" s="11">
        <v>1.549406936</v>
      </c>
    </row>
    <row r="139" spans="1:2" x14ac:dyDescent="0.25">
      <c r="A139" s="5">
        <v>42522</v>
      </c>
      <c r="B139" s="11">
        <v>1.6336234199999999</v>
      </c>
    </row>
    <row r="140" spans="1:2" x14ac:dyDescent="0.25">
      <c r="A140" s="6">
        <v>42552</v>
      </c>
      <c r="B140" s="11">
        <v>1.787064972</v>
      </c>
    </row>
    <row r="141" spans="1:2" x14ac:dyDescent="0.25">
      <c r="A141" s="5">
        <v>42583</v>
      </c>
      <c r="B141" s="11">
        <v>1.7694280120000001</v>
      </c>
    </row>
    <row r="142" spans="1:2" x14ac:dyDescent="0.25">
      <c r="A142" s="6">
        <v>42614</v>
      </c>
      <c r="B142" s="11">
        <v>1.7165171319999999</v>
      </c>
    </row>
    <row r="143" spans="1:2" x14ac:dyDescent="0.25">
      <c r="A143" s="6">
        <v>42644</v>
      </c>
      <c r="B143" s="11">
        <v>1.731067624</v>
      </c>
    </row>
    <row r="144" spans="1:2" x14ac:dyDescent="0.25">
      <c r="A144" s="5">
        <v>42675</v>
      </c>
      <c r="B144" s="11">
        <v>1.739886104</v>
      </c>
    </row>
    <row r="145" spans="1:2" x14ac:dyDescent="0.25">
      <c r="A145" s="6">
        <v>42705</v>
      </c>
      <c r="B145" s="11">
        <v>1.7526729000000001</v>
      </c>
    </row>
    <row r="146" spans="1:2" x14ac:dyDescent="0.25">
      <c r="A146" s="5">
        <v>42736</v>
      </c>
      <c r="B146" s="11">
        <v>1.815063646</v>
      </c>
    </row>
    <row r="147" spans="1:2" x14ac:dyDescent="0.25">
      <c r="A147" s="6">
        <v>42767</v>
      </c>
      <c r="B147" s="11">
        <v>1.8772339300000001</v>
      </c>
    </row>
    <row r="148" spans="1:2" x14ac:dyDescent="0.25">
      <c r="A148" s="5">
        <v>42795</v>
      </c>
      <c r="B148" s="11">
        <v>1.9131692360000001</v>
      </c>
    </row>
    <row r="149" spans="1:2" x14ac:dyDescent="0.25">
      <c r="A149" s="5">
        <v>42826</v>
      </c>
      <c r="B149" s="11">
        <v>1.9189012480000001</v>
      </c>
    </row>
    <row r="150" spans="1:2" x14ac:dyDescent="0.25">
      <c r="A150" s="6">
        <v>42856</v>
      </c>
      <c r="B150" s="11">
        <v>1.9541751679999999</v>
      </c>
    </row>
    <row r="151" spans="1:2" x14ac:dyDescent="0.25">
      <c r="A151" s="5">
        <v>42887</v>
      </c>
      <c r="B151" s="11">
        <v>1.868635912</v>
      </c>
    </row>
    <row r="152" spans="1:2" x14ac:dyDescent="0.25">
      <c r="A152" s="6">
        <v>42917</v>
      </c>
      <c r="B152" s="11">
        <v>1.853864958</v>
      </c>
    </row>
    <row r="153" spans="1:2" x14ac:dyDescent="0.25">
      <c r="A153" s="5">
        <v>42948</v>
      </c>
      <c r="B153" s="11">
        <v>1.749145508</v>
      </c>
    </row>
    <row r="154" spans="1:2" x14ac:dyDescent="0.25">
      <c r="A154" s="6">
        <v>42979</v>
      </c>
      <c r="B154" s="11">
        <v>1.7769237200000001</v>
      </c>
    </row>
    <row r="155" spans="1:2" x14ac:dyDescent="0.25">
      <c r="A155" s="5">
        <v>43009</v>
      </c>
      <c r="B155" s="11">
        <v>1.7328313200000001</v>
      </c>
    </row>
    <row r="156" spans="1:2" x14ac:dyDescent="0.25">
      <c r="A156" s="6">
        <v>43040</v>
      </c>
      <c r="B156" s="11">
        <v>1.772734942</v>
      </c>
    </row>
    <row r="157" spans="1:2" x14ac:dyDescent="0.25">
      <c r="A157" s="5">
        <v>43070</v>
      </c>
      <c r="B157" s="11">
        <v>1.8831864039999999</v>
      </c>
    </row>
    <row r="158" spans="1:2" x14ac:dyDescent="0.25">
      <c r="A158" s="5">
        <v>43101</v>
      </c>
      <c r="B158" s="11">
        <v>2.007526972</v>
      </c>
    </row>
    <row r="159" spans="1:2" x14ac:dyDescent="0.25">
      <c r="A159" s="6">
        <v>43132</v>
      </c>
      <c r="B159" s="11">
        <v>1.9460180739999999</v>
      </c>
    </row>
    <row r="160" spans="1:2" x14ac:dyDescent="0.25">
      <c r="A160" s="5">
        <v>43160</v>
      </c>
      <c r="B160" s="11">
        <v>2.0313368679999999</v>
      </c>
    </row>
    <row r="161" spans="1:2" x14ac:dyDescent="0.25">
      <c r="A161" s="5">
        <v>43191</v>
      </c>
      <c r="B161" s="11">
        <v>2.033541488</v>
      </c>
    </row>
    <row r="162" spans="1:2" x14ac:dyDescent="0.25">
      <c r="A162" s="6">
        <v>43221</v>
      </c>
      <c r="B162" s="11">
        <v>2.0829249760000002</v>
      </c>
    </row>
    <row r="163" spans="1:2" x14ac:dyDescent="0.25">
      <c r="A163" s="5">
        <v>43252</v>
      </c>
      <c r="B163" s="11">
        <v>2.1541342019999998</v>
      </c>
    </row>
    <row r="164" spans="1:2" x14ac:dyDescent="0.25">
      <c r="A164" s="5">
        <v>43282</v>
      </c>
      <c r="B164" s="11">
        <v>2.1204035160000001</v>
      </c>
    </row>
    <row r="165" spans="1:2" x14ac:dyDescent="0.25">
      <c r="A165" s="6">
        <v>43313</v>
      </c>
      <c r="B165" s="11">
        <v>2.0844682099999998</v>
      </c>
    </row>
    <row r="166" spans="1:2" x14ac:dyDescent="0.25">
      <c r="A166" s="5">
        <v>43344</v>
      </c>
      <c r="B166" s="11">
        <v>1.9920946319999999</v>
      </c>
    </row>
    <row r="167" spans="1:2" x14ac:dyDescent="0.25">
      <c r="A167" s="5">
        <v>43374</v>
      </c>
      <c r="B167" s="11">
        <v>1.9136101599999999</v>
      </c>
    </row>
    <row r="168" spans="1:2" x14ac:dyDescent="0.25">
      <c r="A168" s="5">
        <v>43405</v>
      </c>
      <c r="B168" s="11">
        <v>1.912948774</v>
      </c>
    </row>
    <row r="169" spans="1:2" x14ac:dyDescent="0.25">
      <c r="A169" s="5">
        <v>43435</v>
      </c>
      <c r="B169" s="11">
        <v>1.8959732</v>
      </c>
    </row>
    <row r="170" spans="1:2" x14ac:dyDescent="0.25">
      <c r="A170" s="5">
        <v>43466</v>
      </c>
      <c r="B170" s="8">
        <v>1.8155045700000001</v>
      </c>
    </row>
    <row r="171" spans="1:2" x14ac:dyDescent="0.25">
      <c r="A171" s="5">
        <v>43497</v>
      </c>
      <c r="B171" s="8">
        <v>1.78904913</v>
      </c>
    </row>
    <row r="172" spans="1:2" x14ac:dyDescent="0.25">
      <c r="A172" s="5">
        <v>43525</v>
      </c>
      <c r="B172" s="8">
        <v>1.8476920219999999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17CEE-3D62-0E49-813A-B043A62E70DC}">
  <sheetPr codeName="Sheet2"/>
  <dimension ref="A1:B172"/>
  <sheetViews>
    <sheetView zoomScale="70" zoomScaleNormal="70" workbookViewId="0">
      <selection activeCell="C55" sqref="C55"/>
    </sheetView>
  </sheetViews>
  <sheetFormatPr defaultColWidth="11.42578125" defaultRowHeight="15" x14ac:dyDescent="0.25"/>
  <cols>
    <col min="1" max="1" width="11.42578125" bestFit="1" customWidth="1"/>
  </cols>
  <sheetData>
    <row r="1" spans="1:2" x14ac:dyDescent="0.25">
      <c r="B1" t="s">
        <v>9</v>
      </c>
    </row>
    <row r="2" spans="1:2" x14ac:dyDescent="0.25">
      <c r="A2" s="1">
        <v>38353</v>
      </c>
      <c r="B2" s="8">
        <v>42.972277777777798</v>
      </c>
    </row>
    <row r="3" spans="1:2" x14ac:dyDescent="0.25">
      <c r="A3" s="1">
        <v>38384</v>
      </c>
      <c r="B3" s="8">
        <v>44.818210526315802</v>
      </c>
    </row>
    <row r="4" spans="1:2" x14ac:dyDescent="0.25">
      <c r="A4" s="1">
        <v>38412</v>
      </c>
      <c r="B4" s="8">
        <v>50.942878787878797</v>
      </c>
    </row>
    <row r="5" spans="1:2" x14ac:dyDescent="0.25">
      <c r="A5" s="1">
        <v>38443</v>
      </c>
      <c r="B5" s="8">
        <v>50.6404761904762</v>
      </c>
    </row>
    <row r="6" spans="1:2" x14ac:dyDescent="0.25">
      <c r="A6" s="1">
        <v>38473</v>
      </c>
      <c r="B6" s="8">
        <v>47.8265728715729</v>
      </c>
    </row>
    <row r="7" spans="1:2" x14ac:dyDescent="0.25">
      <c r="A7" s="1">
        <v>38504</v>
      </c>
      <c r="B7" s="8">
        <v>53.890303030303002</v>
      </c>
    </row>
    <row r="8" spans="1:2" x14ac:dyDescent="0.25">
      <c r="A8" s="1">
        <v>38534</v>
      </c>
      <c r="B8" s="8">
        <v>56.365809523809503</v>
      </c>
    </row>
    <row r="9" spans="1:2" x14ac:dyDescent="0.25">
      <c r="A9" s="1">
        <v>38565</v>
      </c>
      <c r="B9" s="8">
        <v>61.890520421607398</v>
      </c>
    </row>
    <row r="10" spans="1:2" x14ac:dyDescent="0.25">
      <c r="A10" s="1">
        <v>38596</v>
      </c>
      <c r="B10" s="8">
        <v>61.687698412698403</v>
      </c>
    </row>
    <row r="11" spans="1:2" x14ac:dyDescent="0.25">
      <c r="A11" s="1">
        <v>38626</v>
      </c>
      <c r="B11" s="8">
        <v>58.185079365079403</v>
      </c>
    </row>
    <row r="12" spans="1:2" x14ac:dyDescent="0.25">
      <c r="A12" s="1">
        <v>38657</v>
      </c>
      <c r="B12" s="8">
        <v>55.0428253968254</v>
      </c>
    </row>
    <row r="13" spans="1:2" x14ac:dyDescent="0.25">
      <c r="A13" s="1">
        <v>38687</v>
      </c>
      <c r="B13" s="8">
        <v>56.429642857142902</v>
      </c>
    </row>
    <row r="14" spans="1:2" x14ac:dyDescent="0.25">
      <c r="A14" s="1">
        <v>38718</v>
      </c>
      <c r="B14" s="8">
        <v>62.457039682539701</v>
      </c>
    </row>
    <row r="15" spans="1:2" x14ac:dyDescent="0.25">
      <c r="A15" s="1">
        <v>38749</v>
      </c>
      <c r="B15" s="8">
        <v>59.704921052631597</v>
      </c>
    </row>
    <row r="16" spans="1:2" x14ac:dyDescent="0.25">
      <c r="A16" s="1">
        <v>38777</v>
      </c>
      <c r="B16" s="8">
        <v>60.929275362318897</v>
      </c>
    </row>
    <row r="17" spans="1:2" x14ac:dyDescent="0.25">
      <c r="A17" s="1">
        <v>38808</v>
      </c>
      <c r="B17" s="8">
        <v>67.970575048732897</v>
      </c>
    </row>
    <row r="18" spans="1:2" x14ac:dyDescent="0.25">
      <c r="A18" s="1">
        <v>38838</v>
      </c>
      <c r="B18" s="8">
        <v>68.675948616600806</v>
      </c>
    </row>
    <row r="19" spans="1:2" x14ac:dyDescent="0.25">
      <c r="A19" s="1">
        <v>38869</v>
      </c>
      <c r="B19" s="8">
        <v>68.290151515151507</v>
      </c>
    </row>
    <row r="20" spans="1:2" x14ac:dyDescent="0.25">
      <c r="A20" s="1">
        <v>38899</v>
      </c>
      <c r="B20" s="8">
        <v>72.450133667502101</v>
      </c>
    </row>
    <row r="21" spans="1:2" x14ac:dyDescent="0.25">
      <c r="A21" s="1">
        <v>38930</v>
      </c>
      <c r="B21" s="8">
        <v>71.811884057971</v>
      </c>
    </row>
    <row r="22" spans="1:2" x14ac:dyDescent="0.25">
      <c r="A22" s="1">
        <v>38961</v>
      </c>
      <c r="B22" s="8">
        <v>62.121253968254003</v>
      </c>
    </row>
    <row r="23" spans="1:2" x14ac:dyDescent="0.25">
      <c r="A23" s="1">
        <v>38991</v>
      </c>
      <c r="B23" s="8">
        <v>57.910468975469001</v>
      </c>
    </row>
    <row r="24" spans="1:2" x14ac:dyDescent="0.25">
      <c r="A24" s="1">
        <v>39022</v>
      </c>
      <c r="B24" s="8">
        <v>58.143045454545501</v>
      </c>
    </row>
    <row r="25" spans="1:2" x14ac:dyDescent="0.25">
      <c r="A25" s="1">
        <v>39052</v>
      </c>
      <c r="B25" s="8">
        <v>60.994412280701702</v>
      </c>
    </row>
    <row r="26" spans="1:2" x14ac:dyDescent="0.25">
      <c r="A26" s="1">
        <v>39083</v>
      </c>
      <c r="B26" s="8">
        <v>53.516969696969703</v>
      </c>
    </row>
    <row r="27" spans="1:2" x14ac:dyDescent="0.25">
      <c r="A27" s="1">
        <v>39114</v>
      </c>
      <c r="B27" s="8">
        <v>57.5625</v>
      </c>
    </row>
    <row r="28" spans="1:2" x14ac:dyDescent="0.25">
      <c r="A28" s="1">
        <v>39142</v>
      </c>
      <c r="B28" s="8">
        <v>60.599848484848501</v>
      </c>
    </row>
    <row r="29" spans="1:2" x14ac:dyDescent="0.25">
      <c r="A29" s="1">
        <v>39173</v>
      </c>
      <c r="B29" s="8">
        <v>65.057640350877094</v>
      </c>
    </row>
    <row r="30" spans="1:2" x14ac:dyDescent="0.25">
      <c r="A30" s="1">
        <v>39203</v>
      </c>
      <c r="B30" s="8">
        <v>65.157259552042206</v>
      </c>
    </row>
    <row r="31" spans="1:2" x14ac:dyDescent="0.25">
      <c r="A31" s="1">
        <v>39234</v>
      </c>
      <c r="B31" s="8">
        <v>68.188095238095201</v>
      </c>
    </row>
    <row r="32" spans="1:2" x14ac:dyDescent="0.25">
      <c r="A32" s="1">
        <v>39264</v>
      </c>
      <c r="B32" s="8">
        <v>73.601695526695494</v>
      </c>
    </row>
    <row r="33" spans="1:2" x14ac:dyDescent="0.25">
      <c r="A33" s="1">
        <v>39295</v>
      </c>
      <c r="B33" s="8">
        <v>70.126811594202906</v>
      </c>
    </row>
    <row r="34" spans="1:2" x14ac:dyDescent="0.25">
      <c r="A34" s="1">
        <v>39326</v>
      </c>
      <c r="B34" s="8">
        <v>76.762438596491094</v>
      </c>
    </row>
    <row r="35" spans="1:2" x14ac:dyDescent="0.25">
      <c r="A35" s="1">
        <v>39356</v>
      </c>
      <c r="B35" s="8">
        <v>81.967246376811602</v>
      </c>
    </row>
    <row r="36" spans="1:2" x14ac:dyDescent="0.25">
      <c r="A36" s="1">
        <v>39387</v>
      </c>
      <c r="B36" s="8">
        <v>91.338261183261196</v>
      </c>
    </row>
    <row r="37" spans="1:2" x14ac:dyDescent="0.25">
      <c r="A37" s="1">
        <v>39417</v>
      </c>
      <c r="B37" s="8">
        <v>89.519941520467796</v>
      </c>
    </row>
    <row r="38" spans="1:2" x14ac:dyDescent="0.25">
      <c r="A38" s="1">
        <v>39448</v>
      </c>
      <c r="B38" s="8">
        <v>90.689935064935099</v>
      </c>
    </row>
    <row r="39" spans="1:2" x14ac:dyDescent="0.25">
      <c r="A39" s="1">
        <v>39479</v>
      </c>
      <c r="B39" s="8">
        <v>93.387590643274905</v>
      </c>
    </row>
    <row r="40" spans="1:2" x14ac:dyDescent="0.25">
      <c r="A40" s="1">
        <v>39508</v>
      </c>
      <c r="B40" s="8">
        <v>101.842833333333</v>
      </c>
    </row>
    <row r="41" spans="1:2" x14ac:dyDescent="0.25">
      <c r="A41" s="1">
        <v>39539</v>
      </c>
      <c r="B41" s="8">
        <v>108.758181818182</v>
      </c>
    </row>
    <row r="42" spans="1:2" x14ac:dyDescent="0.25">
      <c r="A42" s="1">
        <v>39569</v>
      </c>
      <c r="B42" s="8">
        <v>122.632608946609</v>
      </c>
    </row>
    <row r="43" spans="1:2" x14ac:dyDescent="0.25">
      <c r="A43" s="1">
        <v>39600</v>
      </c>
      <c r="B43" s="8">
        <v>131.521111111111</v>
      </c>
    </row>
    <row r="44" spans="1:2" x14ac:dyDescent="0.25">
      <c r="A44" s="1">
        <v>39630</v>
      </c>
      <c r="B44" s="8">
        <v>132.82518445322799</v>
      </c>
    </row>
    <row r="45" spans="1:2" x14ac:dyDescent="0.25">
      <c r="A45" s="1">
        <v>39661</v>
      </c>
      <c r="B45" s="8">
        <v>114.566825396825</v>
      </c>
    </row>
    <row r="46" spans="1:2" x14ac:dyDescent="0.25">
      <c r="A46" s="1">
        <v>39692</v>
      </c>
      <c r="B46" s="8">
        <v>99.6567676767677</v>
      </c>
    </row>
    <row r="47" spans="1:2" x14ac:dyDescent="0.25">
      <c r="A47" s="1">
        <v>39722</v>
      </c>
      <c r="B47" s="8">
        <v>72.692753623188395</v>
      </c>
    </row>
    <row r="48" spans="1:2" x14ac:dyDescent="0.25">
      <c r="A48" s="1">
        <v>39753</v>
      </c>
      <c r="B48" s="8">
        <v>53.9727280701754</v>
      </c>
    </row>
    <row r="49" spans="1:2" x14ac:dyDescent="0.25">
      <c r="A49" s="1">
        <v>39783</v>
      </c>
      <c r="B49" s="8">
        <v>41.338924963925002</v>
      </c>
    </row>
    <row r="50" spans="1:2" x14ac:dyDescent="0.25">
      <c r="A50" s="1">
        <v>39814</v>
      </c>
      <c r="B50" s="8">
        <v>43.855214285714297</v>
      </c>
    </row>
    <row r="51" spans="1:2" x14ac:dyDescent="0.25">
      <c r="A51" s="1">
        <v>39845</v>
      </c>
      <c r="B51" s="8">
        <v>41.843675438596499</v>
      </c>
    </row>
    <row r="52" spans="1:2" x14ac:dyDescent="0.25">
      <c r="A52" s="1">
        <v>39873</v>
      </c>
      <c r="B52" s="8">
        <v>46.645303030302998</v>
      </c>
    </row>
    <row r="53" spans="1:2" x14ac:dyDescent="0.25">
      <c r="A53" s="1">
        <v>39904</v>
      </c>
      <c r="B53" s="8">
        <v>50.278095238095197</v>
      </c>
    </row>
    <row r="54" spans="1:2" x14ac:dyDescent="0.25">
      <c r="A54" s="1">
        <v>39934</v>
      </c>
      <c r="B54" s="8">
        <v>58.153888888888901</v>
      </c>
    </row>
    <row r="55" spans="1:2" x14ac:dyDescent="0.25">
      <c r="A55" s="1">
        <v>39965</v>
      </c>
      <c r="B55" s="8">
        <v>69.149696969697004</v>
      </c>
    </row>
    <row r="56" spans="1:2" x14ac:dyDescent="0.25">
      <c r="A56" s="1">
        <v>39995</v>
      </c>
      <c r="B56" s="8">
        <v>64.666673254281903</v>
      </c>
    </row>
    <row r="57" spans="1:2" x14ac:dyDescent="0.25">
      <c r="A57" s="1">
        <v>40026</v>
      </c>
      <c r="B57" s="8">
        <v>71.629682539682506</v>
      </c>
    </row>
    <row r="58" spans="1:2" x14ac:dyDescent="0.25">
      <c r="A58" s="1">
        <v>40057</v>
      </c>
      <c r="B58" s="8">
        <v>68.346111111111099</v>
      </c>
    </row>
    <row r="59" spans="1:2" x14ac:dyDescent="0.25">
      <c r="A59" s="1">
        <v>40087</v>
      </c>
      <c r="B59" s="8">
        <v>74.080606060606002</v>
      </c>
    </row>
    <row r="60" spans="1:2" x14ac:dyDescent="0.25">
      <c r="A60" s="1">
        <v>40118</v>
      </c>
      <c r="B60" s="8">
        <v>77.552301587301599</v>
      </c>
    </row>
    <row r="61" spans="1:2" x14ac:dyDescent="0.25">
      <c r="A61" s="1">
        <v>40148</v>
      </c>
      <c r="B61" s="8">
        <v>74.881818181818204</v>
      </c>
    </row>
    <row r="62" spans="1:2" x14ac:dyDescent="0.25">
      <c r="A62" s="1">
        <v>40179</v>
      </c>
      <c r="B62" s="8">
        <v>77.121087719298302</v>
      </c>
    </row>
    <row r="63" spans="1:2" x14ac:dyDescent="0.25">
      <c r="A63" s="1">
        <v>40210</v>
      </c>
      <c r="B63" s="8">
        <v>74.763015594541898</v>
      </c>
    </row>
    <row r="64" spans="1:2" x14ac:dyDescent="0.25">
      <c r="A64" s="1">
        <v>40238</v>
      </c>
      <c r="B64" s="8">
        <v>79.297681159420307</v>
      </c>
    </row>
    <row r="65" spans="1:2" x14ac:dyDescent="0.25">
      <c r="A65" s="1">
        <v>40269</v>
      </c>
      <c r="B65" s="8">
        <v>84.182857142857202</v>
      </c>
    </row>
    <row r="66" spans="1:2" x14ac:dyDescent="0.25">
      <c r="A66" s="1">
        <v>40299</v>
      </c>
      <c r="B66" s="8">
        <v>75.618317460317499</v>
      </c>
    </row>
    <row r="67" spans="1:2" x14ac:dyDescent="0.25">
      <c r="A67" s="1">
        <v>40330</v>
      </c>
      <c r="B67" s="8">
        <v>74.724999999999994</v>
      </c>
    </row>
    <row r="68" spans="1:2" x14ac:dyDescent="0.25">
      <c r="A68" s="1">
        <v>40360</v>
      </c>
      <c r="B68" s="8">
        <v>74.579401154401097</v>
      </c>
    </row>
    <row r="69" spans="1:2" x14ac:dyDescent="0.25">
      <c r="A69" s="1">
        <v>40391</v>
      </c>
      <c r="B69" s="8">
        <v>75.826269841269806</v>
      </c>
    </row>
    <row r="70" spans="1:2" x14ac:dyDescent="0.25">
      <c r="A70" s="1">
        <v>40422</v>
      </c>
      <c r="B70" s="8">
        <v>76.116240981241006</v>
      </c>
    </row>
    <row r="71" spans="1:2" x14ac:dyDescent="0.25">
      <c r="A71" s="1">
        <v>40452</v>
      </c>
      <c r="B71" s="8">
        <v>81.719365079365105</v>
      </c>
    </row>
    <row r="72" spans="1:2" x14ac:dyDescent="0.25">
      <c r="A72" s="1">
        <v>40483</v>
      </c>
      <c r="B72" s="8">
        <v>84.534063492063495</v>
      </c>
    </row>
    <row r="73" spans="1:2" x14ac:dyDescent="0.25">
      <c r="A73" s="1">
        <v>40513</v>
      </c>
      <c r="B73" s="8">
        <v>90.005961791831396</v>
      </c>
    </row>
    <row r="74" spans="1:2" x14ac:dyDescent="0.25">
      <c r="A74" s="1">
        <v>40544</v>
      </c>
      <c r="B74" s="8">
        <v>92.690595238095199</v>
      </c>
    </row>
    <row r="75" spans="1:2" x14ac:dyDescent="0.25">
      <c r="A75" s="1">
        <v>40575</v>
      </c>
      <c r="B75" s="8">
        <v>97.914192007797297</v>
      </c>
    </row>
    <row r="76" spans="1:2" x14ac:dyDescent="0.25">
      <c r="A76" s="1">
        <v>40603</v>
      </c>
      <c r="B76" s="8">
        <v>108.645217391304</v>
      </c>
    </row>
    <row r="77" spans="1:2" x14ac:dyDescent="0.25">
      <c r="A77" s="1">
        <v>40634</v>
      </c>
      <c r="B77" s="8">
        <v>116.24316666666699</v>
      </c>
    </row>
    <row r="78" spans="1:2" x14ac:dyDescent="0.25">
      <c r="A78" s="1">
        <v>40664</v>
      </c>
      <c r="B78" s="8">
        <v>108.06851298701299</v>
      </c>
    </row>
    <row r="79" spans="1:2" x14ac:dyDescent="0.25">
      <c r="A79" s="1">
        <v>40695</v>
      </c>
      <c r="B79" s="8">
        <v>105.845454545455</v>
      </c>
    </row>
    <row r="80" spans="1:2" x14ac:dyDescent="0.25">
      <c r="A80" s="1">
        <v>40725</v>
      </c>
      <c r="B80" s="8">
        <v>107.916611111111</v>
      </c>
    </row>
    <row r="81" spans="1:2" x14ac:dyDescent="0.25">
      <c r="A81" s="1">
        <v>40756</v>
      </c>
      <c r="B81" s="8">
        <v>100.48642512077301</v>
      </c>
    </row>
    <row r="82" spans="1:2" x14ac:dyDescent="0.25">
      <c r="A82" s="1">
        <v>40787</v>
      </c>
      <c r="B82" s="8">
        <v>100.81935064935099</v>
      </c>
    </row>
    <row r="83" spans="1:2" x14ac:dyDescent="0.25">
      <c r="A83" s="1">
        <v>40817</v>
      </c>
      <c r="B83" s="8">
        <v>99.847753968253997</v>
      </c>
    </row>
    <row r="84" spans="1:2" x14ac:dyDescent="0.25">
      <c r="A84" s="1">
        <v>40848</v>
      </c>
      <c r="B84" s="8">
        <v>105.40501443001401</v>
      </c>
    </row>
    <row r="85" spans="1:2" x14ac:dyDescent="0.25">
      <c r="A85" s="1">
        <v>40878</v>
      </c>
      <c r="B85" s="8">
        <v>104.230476190476</v>
      </c>
    </row>
    <row r="86" spans="1:2" x14ac:dyDescent="0.25">
      <c r="A86" s="1">
        <v>40909</v>
      </c>
      <c r="B86" s="8">
        <v>107.07457226399301</v>
      </c>
    </row>
    <row r="87" spans="1:2" x14ac:dyDescent="0.25">
      <c r="A87" s="1">
        <v>40940</v>
      </c>
      <c r="B87" s="8">
        <v>112.687523809524</v>
      </c>
    </row>
    <row r="88" spans="1:2" x14ac:dyDescent="0.25">
      <c r="A88" s="1">
        <v>40969</v>
      </c>
      <c r="B88" s="8">
        <v>117.785</v>
      </c>
    </row>
    <row r="89" spans="1:2" x14ac:dyDescent="0.25">
      <c r="A89" s="1">
        <v>41000</v>
      </c>
      <c r="B89" s="8">
        <v>113.66549999999999</v>
      </c>
    </row>
    <row r="90" spans="1:2" x14ac:dyDescent="0.25">
      <c r="A90" s="1">
        <v>41030</v>
      </c>
      <c r="B90" s="8">
        <v>104.086034255599</v>
      </c>
    </row>
    <row r="91" spans="1:2" x14ac:dyDescent="0.25">
      <c r="A91" s="1">
        <v>41061</v>
      </c>
      <c r="B91" s="8">
        <v>90.728253968253995</v>
      </c>
    </row>
    <row r="92" spans="1:2" x14ac:dyDescent="0.25">
      <c r="A92" s="1">
        <v>41091</v>
      </c>
      <c r="B92" s="8">
        <v>96.754112554112595</v>
      </c>
    </row>
    <row r="93" spans="1:2" x14ac:dyDescent="0.25">
      <c r="A93" s="1">
        <v>41122</v>
      </c>
      <c r="B93" s="8">
        <v>105.273636991028</v>
      </c>
    </row>
    <row r="94" spans="1:2" x14ac:dyDescent="0.25">
      <c r="A94" s="1">
        <v>41153</v>
      </c>
      <c r="B94" s="8">
        <v>106.284964912281</v>
      </c>
    </row>
    <row r="95" spans="1:2" x14ac:dyDescent="0.25">
      <c r="A95" s="1">
        <v>41183</v>
      </c>
      <c r="B95" s="8">
        <v>103.407865612648</v>
      </c>
    </row>
    <row r="96" spans="1:2" x14ac:dyDescent="0.25">
      <c r="A96" s="1">
        <v>41214</v>
      </c>
      <c r="B96" s="8">
        <v>101.174415584416</v>
      </c>
    </row>
    <row r="97" spans="1:2" x14ac:dyDescent="0.25">
      <c r="A97" s="1">
        <v>41244</v>
      </c>
      <c r="B97" s="8">
        <v>101.193666666667</v>
      </c>
    </row>
    <row r="98" spans="1:2" x14ac:dyDescent="0.25">
      <c r="A98" s="1">
        <v>41275</v>
      </c>
      <c r="B98" s="8">
        <v>105.100216450216</v>
      </c>
    </row>
    <row r="99" spans="1:2" x14ac:dyDescent="0.25">
      <c r="A99" s="1">
        <v>41306</v>
      </c>
      <c r="B99" s="8">
        <v>107.637435672515</v>
      </c>
    </row>
    <row r="100" spans="1:2" x14ac:dyDescent="0.25">
      <c r="A100" s="1">
        <v>41334</v>
      </c>
      <c r="B100" s="8">
        <v>102.52249999999999</v>
      </c>
    </row>
    <row r="101" spans="1:2" x14ac:dyDescent="0.25">
      <c r="A101" s="1">
        <v>41365</v>
      </c>
      <c r="B101" s="8">
        <v>98.851969696969704</v>
      </c>
    </row>
    <row r="102" spans="1:2" x14ac:dyDescent="0.25">
      <c r="A102" s="1">
        <v>41395</v>
      </c>
      <c r="B102" s="8">
        <v>99.366633414894295</v>
      </c>
    </row>
    <row r="103" spans="1:2" x14ac:dyDescent="0.25">
      <c r="A103" s="1">
        <v>41426</v>
      </c>
      <c r="B103" s="8">
        <v>99.742666666666594</v>
      </c>
    </row>
    <row r="104" spans="1:2" x14ac:dyDescent="0.25">
      <c r="A104" s="1">
        <v>41456</v>
      </c>
      <c r="B104" s="8">
        <v>105.25790513834001</v>
      </c>
    </row>
    <row r="105" spans="1:2" x14ac:dyDescent="0.25">
      <c r="A105" s="1">
        <v>41487</v>
      </c>
      <c r="B105" s="8">
        <v>108.157636363636</v>
      </c>
    </row>
    <row r="106" spans="1:2" x14ac:dyDescent="0.25">
      <c r="A106" s="1">
        <v>41518</v>
      </c>
      <c r="B106" s="8">
        <v>108.75773015873</v>
      </c>
    </row>
    <row r="107" spans="1:2" x14ac:dyDescent="0.25">
      <c r="A107" s="1">
        <v>41548</v>
      </c>
      <c r="B107" s="8">
        <v>105.427134387352</v>
      </c>
    </row>
    <row r="108" spans="1:2" x14ac:dyDescent="0.25">
      <c r="A108" s="1">
        <v>41579</v>
      </c>
      <c r="B108" s="8">
        <v>102.62649122806999</v>
      </c>
    </row>
    <row r="109" spans="1:2" x14ac:dyDescent="0.25">
      <c r="A109" s="1">
        <v>41609</v>
      </c>
      <c r="B109" s="8">
        <v>105.481650793651</v>
      </c>
    </row>
    <row r="110" spans="1:2" x14ac:dyDescent="0.25">
      <c r="A110" s="1">
        <v>41640</v>
      </c>
      <c r="B110" s="8">
        <v>102.09666666666701</v>
      </c>
    </row>
    <row r="111" spans="1:2" x14ac:dyDescent="0.25">
      <c r="A111" s="1">
        <v>41671</v>
      </c>
      <c r="B111" s="8">
        <v>104.82666666666699</v>
      </c>
    </row>
    <row r="112" spans="1:2" x14ac:dyDescent="0.25">
      <c r="A112" s="1">
        <v>41699</v>
      </c>
      <c r="B112" s="8">
        <v>104.04</v>
      </c>
    </row>
    <row r="113" spans="1:2" x14ac:dyDescent="0.25">
      <c r="A113" s="1">
        <v>41730</v>
      </c>
      <c r="B113" s="8">
        <v>104.866666666667</v>
      </c>
    </row>
    <row r="114" spans="1:2" x14ac:dyDescent="0.25">
      <c r="A114" s="1">
        <v>41760</v>
      </c>
      <c r="B114" s="8">
        <v>105.713333333333</v>
      </c>
    </row>
    <row r="115" spans="1:2" x14ac:dyDescent="0.25">
      <c r="A115" s="1">
        <v>41791</v>
      </c>
      <c r="B115" s="8">
        <v>108.37333333333299</v>
      </c>
    </row>
    <row r="116" spans="1:2" x14ac:dyDescent="0.25">
      <c r="A116" s="1">
        <v>41821</v>
      </c>
      <c r="B116" s="8">
        <v>105.226666666667</v>
      </c>
    </row>
    <row r="117" spans="1:2" x14ac:dyDescent="0.25">
      <c r="A117" s="1">
        <v>41852</v>
      </c>
      <c r="B117" s="8">
        <v>100.05</v>
      </c>
    </row>
    <row r="118" spans="1:2" x14ac:dyDescent="0.25">
      <c r="A118" s="1">
        <v>41883</v>
      </c>
      <c r="B118" s="8">
        <v>95.85</v>
      </c>
    </row>
    <row r="119" spans="1:2" x14ac:dyDescent="0.25">
      <c r="A119" s="1">
        <v>41913</v>
      </c>
      <c r="B119" s="8">
        <v>86.08</v>
      </c>
    </row>
    <row r="120" spans="1:2" x14ac:dyDescent="0.25">
      <c r="A120" s="1">
        <v>41944</v>
      </c>
      <c r="B120" s="8">
        <v>76.993333333333297</v>
      </c>
    </row>
    <row r="121" spans="1:2" x14ac:dyDescent="0.25">
      <c r="A121" s="1">
        <v>41974</v>
      </c>
      <c r="B121" s="8">
        <v>60.703333333333298</v>
      </c>
    </row>
    <row r="122" spans="1:2" x14ac:dyDescent="0.25">
      <c r="A122" s="1">
        <v>42005</v>
      </c>
      <c r="B122" s="8">
        <v>47.106666666666698</v>
      </c>
    </row>
    <row r="123" spans="1:2" x14ac:dyDescent="0.25">
      <c r="A123" s="1">
        <v>42036</v>
      </c>
      <c r="B123" s="8">
        <v>54.79</v>
      </c>
    </row>
    <row r="124" spans="1:2" x14ac:dyDescent="0.25">
      <c r="A124" s="1">
        <v>42064</v>
      </c>
      <c r="B124" s="8">
        <v>52.826666666666704</v>
      </c>
    </row>
    <row r="125" spans="1:2" x14ac:dyDescent="0.25">
      <c r="A125" s="1">
        <v>42095</v>
      </c>
      <c r="B125" s="8">
        <v>57.543333333333301</v>
      </c>
    </row>
    <row r="126" spans="1:2" x14ac:dyDescent="0.25">
      <c r="A126" s="1">
        <v>42125</v>
      </c>
      <c r="B126" s="8">
        <v>62.506666666666703</v>
      </c>
    </row>
    <row r="127" spans="1:2" x14ac:dyDescent="0.25">
      <c r="A127" s="1">
        <v>42156</v>
      </c>
      <c r="B127" s="8">
        <v>61.3066666666667</v>
      </c>
    </row>
    <row r="128" spans="1:2" x14ac:dyDescent="0.25">
      <c r="A128" s="1">
        <v>42186</v>
      </c>
      <c r="B128" s="8">
        <v>54.34</v>
      </c>
    </row>
    <row r="129" spans="1:2" x14ac:dyDescent="0.25">
      <c r="A129" s="1">
        <v>42217</v>
      </c>
      <c r="B129" s="8">
        <v>45.69</v>
      </c>
    </row>
    <row r="130" spans="1:2" x14ac:dyDescent="0.25">
      <c r="A130" s="1">
        <v>42248</v>
      </c>
      <c r="B130" s="8">
        <v>46.28</v>
      </c>
    </row>
    <row r="131" spans="1:2" x14ac:dyDescent="0.25">
      <c r="A131" s="1">
        <v>42278</v>
      </c>
      <c r="B131" s="8">
        <v>46.956666666666699</v>
      </c>
    </row>
    <row r="132" spans="1:2" x14ac:dyDescent="0.25">
      <c r="A132" s="1">
        <v>42309</v>
      </c>
      <c r="B132" s="8">
        <v>43.113333333333301</v>
      </c>
    </row>
    <row r="133" spans="1:2" x14ac:dyDescent="0.25">
      <c r="A133" s="1">
        <v>42339</v>
      </c>
      <c r="B133" s="8">
        <v>36.573333333333302</v>
      </c>
    </row>
    <row r="134" spans="1:2" x14ac:dyDescent="0.25">
      <c r="A134" s="1">
        <v>42370</v>
      </c>
      <c r="B134" s="8">
        <v>29.78</v>
      </c>
    </row>
    <row r="135" spans="1:2" x14ac:dyDescent="0.25">
      <c r="A135" s="1">
        <v>42401</v>
      </c>
      <c r="B135" s="8">
        <v>31.03</v>
      </c>
    </row>
    <row r="136" spans="1:2" x14ac:dyDescent="0.25">
      <c r="A136" s="1">
        <v>42430</v>
      </c>
      <c r="B136" s="8">
        <v>37.340000000000003</v>
      </c>
    </row>
    <row r="137" spans="1:2" x14ac:dyDescent="0.25">
      <c r="A137" s="1">
        <v>42461</v>
      </c>
      <c r="B137" s="8">
        <v>40.75</v>
      </c>
    </row>
    <row r="138" spans="1:2" x14ac:dyDescent="0.25">
      <c r="A138" s="1">
        <v>42491</v>
      </c>
      <c r="B138" s="8">
        <v>45.936666666666703</v>
      </c>
    </row>
    <row r="139" spans="1:2" x14ac:dyDescent="0.25">
      <c r="A139" s="1">
        <v>42522</v>
      </c>
      <c r="B139" s="8">
        <v>47.686666666666703</v>
      </c>
    </row>
    <row r="140" spans="1:2" x14ac:dyDescent="0.25">
      <c r="A140" s="1">
        <v>42552</v>
      </c>
      <c r="B140" s="8">
        <v>44.126666666666701</v>
      </c>
    </row>
    <row r="141" spans="1:2" x14ac:dyDescent="0.25">
      <c r="A141" s="1">
        <v>42583</v>
      </c>
      <c r="B141" s="8">
        <v>44.876666666666701</v>
      </c>
    </row>
    <row r="142" spans="1:2" x14ac:dyDescent="0.25">
      <c r="A142" s="1">
        <v>42614</v>
      </c>
      <c r="B142" s="8">
        <v>45.043333333333301</v>
      </c>
    </row>
    <row r="143" spans="1:2" x14ac:dyDescent="0.25">
      <c r="A143" s="1">
        <v>42644</v>
      </c>
      <c r="B143" s="8">
        <v>49.293333333333301</v>
      </c>
    </row>
    <row r="144" spans="1:2" x14ac:dyDescent="0.25">
      <c r="A144" s="1">
        <v>42675</v>
      </c>
      <c r="B144" s="8">
        <v>45.26</v>
      </c>
    </row>
    <row r="145" spans="1:2" x14ac:dyDescent="0.25">
      <c r="A145" s="1">
        <v>42705</v>
      </c>
      <c r="B145" s="8">
        <v>52.62</v>
      </c>
    </row>
    <row r="146" spans="1:2" x14ac:dyDescent="0.25">
      <c r="A146" s="1">
        <v>42736</v>
      </c>
      <c r="B146" s="8">
        <v>53.59</v>
      </c>
    </row>
    <row r="147" spans="1:2" x14ac:dyDescent="0.25">
      <c r="A147" s="1">
        <v>42767</v>
      </c>
      <c r="B147" s="8">
        <v>54.353333333333303</v>
      </c>
    </row>
    <row r="148" spans="1:2" x14ac:dyDescent="0.25">
      <c r="A148" s="1">
        <v>42795</v>
      </c>
      <c r="B148" s="8">
        <v>50.9033333333333</v>
      </c>
    </row>
    <row r="149" spans="1:2" x14ac:dyDescent="0.25">
      <c r="A149" s="1">
        <v>42826</v>
      </c>
      <c r="B149" s="8">
        <v>52.163333333333298</v>
      </c>
    </row>
    <row r="150" spans="1:2" x14ac:dyDescent="0.25">
      <c r="A150" s="1">
        <v>42856</v>
      </c>
      <c r="B150" s="8">
        <v>49.893333333333302</v>
      </c>
    </row>
    <row r="151" spans="1:2" x14ac:dyDescent="0.25">
      <c r="A151" s="1">
        <v>42887</v>
      </c>
      <c r="B151" s="8">
        <v>46.1666666666667</v>
      </c>
    </row>
    <row r="152" spans="1:2" x14ac:dyDescent="0.25">
      <c r="A152" s="1">
        <v>42917</v>
      </c>
      <c r="B152" s="8">
        <v>47.656666666666702</v>
      </c>
    </row>
    <row r="153" spans="1:2" x14ac:dyDescent="0.25">
      <c r="A153" s="1">
        <v>42948</v>
      </c>
      <c r="B153" s="8">
        <v>49.9433333333333</v>
      </c>
    </row>
    <row r="154" spans="1:2" x14ac:dyDescent="0.25">
      <c r="A154" s="1">
        <v>42979</v>
      </c>
      <c r="B154" s="8">
        <v>52.95</v>
      </c>
    </row>
    <row r="155" spans="1:2" x14ac:dyDescent="0.25">
      <c r="A155" s="1">
        <v>43009</v>
      </c>
      <c r="B155" s="8">
        <v>54.92</v>
      </c>
    </row>
    <row r="156" spans="1:2" x14ac:dyDescent="0.25">
      <c r="A156" s="1">
        <v>43040</v>
      </c>
      <c r="B156" s="8">
        <v>59.933333333333302</v>
      </c>
    </row>
    <row r="157" spans="1:2" x14ac:dyDescent="0.25">
      <c r="A157" s="1">
        <v>43070</v>
      </c>
      <c r="B157" s="8">
        <v>61.186666666666703</v>
      </c>
    </row>
    <row r="158" spans="1:2" x14ac:dyDescent="0.25">
      <c r="A158" s="1">
        <v>43101</v>
      </c>
      <c r="B158" s="8">
        <v>66.226666666666702</v>
      </c>
    </row>
    <row r="159" spans="1:2" x14ac:dyDescent="0.25">
      <c r="A159" s="1">
        <v>43132</v>
      </c>
      <c r="B159" s="8">
        <v>63.46</v>
      </c>
    </row>
    <row r="160" spans="1:2" x14ac:dyDescent="0.25">
      <c r="A160" s="1">
        <v>43160</v>
      </c>
      <c r="B160" s="8">
        <v>64.1666666666667</v>
      </c>
    </row>
    <row r="161" spans="1:2" x14ac:dyDescent="0.25">
      <c r="A161" s="1">
        <v>43191</v>
      </c>
      <c r="B161" s="8">
        <v>68.793333333333294</v>
      </c>
    </row>
    <row r="162" spans="1:2" x14ac:dyDescent="0.25">
      <c r="A162" s="1">
        <v>43221</v>
      </c>
      <c r="B162" s="8">
        <v>73.430000000000007</v>
      </c>
    </row>
    <row r="163" spans="1:2" x14ac:dyDescent="0.25">
      <c r="A163" s="1">
        <v>43252</v>
      </c>
      <c r="B163" s="8">
        <v>71.976666666666702</v>
      </c>
    </row>
    <row r="164" spans="1:2" x14ac:dyDescent="0.25">
      <c r="A164" s="1">
        <v>43282</v>
      </c>
      <c r="B164" s="8">
        <v>72.6666666666667</v>
      </c>
    </row>
    <row r="165" spans="1:2" x14ac:dyDescent="0.25">
      <c r="A165" s="1">
        <v>43313</v>
      </c>
      <c r="B165" s="8">
        <v>71.0833333333333</v>
      </c>
    </row>
    <row r="166" spans="1:2" x14ac:dyDescent="0.25">
      <c r="A166" s="1">
        <v>43344</v>
      </c>
      <c r="B166" s="8">
        <v>75.363333333333301</v>
      </c>
    </row>
    <row r="167" spans="1:2" x14ac:dyDescent="0.25">
      <c r="A167" s="1">
        <v>43374</v>
      </c>
      <c r="B167" s="8">
        <v>76.726666666666702</v>
      </c>
    </row>
    <row r="168" spans="1:2" x14ac:dyDescent="0.25">
      <c r="A168" s="1">
        <v>43405</v>
      </c>
      <c r="B168" s="8">
        <v>62.316666666666698</v>
      </c>
    </row>
    <row r="169" spans="1:2" x14ac:dyDescent="0.25">
      <c r="A169" s="1">
        <v>43435</v>
      </c>
      <c r="B169" s="8">
        <v>53.96</v>
      </c>
    </row>
    <row r="170" spans="1:2" x14ac:dyDescent="0.25">
      <c r="A170" s="1">
        <v>43466</v>
      </c>
      <c r="B170" s="8">
        <v>56.5833333333333</v>
      </c>
    </row>
    <row r="171" spans="1:2" x14ac:dyDescent="0.25">
      <c r="A171" s="1">
        <v>43497</v>
      </c>
      <c r="B171" s="8">
        <v>61.133333333333297</v>
      </c>
    </row>
    <row r="172" spans="1:2" x14ac:dyDescent="0.25">
      <c r="A172" s="1">
        <v>43525</v>
      </c>
      <c r="B172" s="8">
        <v>63.786666666666697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56A0-70A8-304F-9AD4-4E8476C34922}">
  <sheetPr codeName="Sheet28"/>
  <dimension ref="A1:C172"/>
  <sheetViews>
    <sheetView zoomScale="70" zoomScaleNormal="70" workbookViewId="0">
      <selection activeCell="S48" sqref="S48"/>
    </sheetView>
  </sheetViews>
  <sheetFormatPr defaultColWidth="11.42578125" defaultRowHeight="15" x14ac:dyDescent="0.25"/>
  <cols>
    <col min="1" max="1" width="11.42578125" bestFit="1" customWidth="1"/>
    <col min="3" max="3" width="11.42578125" style="2"/>
  </cols>
  <sheetData>
    <row r="1" spans="1:3" x14ac:dyDescent="0.25">
      <c r="B1" t="s">
        <v>31</v>
      </c>
      <c r="C1" s="2" t="s">
        <v>32</v>
      </c>
    </row>
    <row r="2" spans="1:3" x14ac:dyDescent="0.25">
      <c r="A2" s="1">
        <v>38353</v>
      </c>
      <c r="B2" s="9">
        <v>208.6</v>
      </c>
      <c r="C2" s="9">
        <v>152.5</v>
      </c>
    </row>
    <row r="3" spans="1:3" x14ac:dyDescent="0.25">
      <c r="A3" s="1">
        <v>38384</v>
      </c>
      <c r="B3" s="9">
        <v>207.125</v>
      </c>
      <c r="C3" s="9">
        <v>152.5</v>
      </c>
    </row>
    <row r="4" spans="1:3" x14ac:dyDescent="0.25">
      <c r="A4" s="1">
        <v>38412</v>
      </c>
      <c r="B4" s="9">
        <v>210.625</v>
      </c>
      <c r="C4" s="9">
        <v>152.5</v>
      </c>
    </row>
    <row r="5" spans="1:3" x14ac:dyDescent="0.25">
      <c r="A5" s="1">
        <v>38443</v>
      </c>
      <c r="B5" s="9">
        <v>214.75</v>
      </c>
      <c r="C5" s="9">
        <v>152.5</v>
      </c>
    </row>
    <row r="6" spans="1:3" x14ac:dyDescent="0.25">
      <c r="A6" s="1">
        <v>38473</v>
      </c>
      <c r="B6" s="9">
        <v>217.2</v>
      </c>
      <c r="C6" s="9">
        <v>152.5</v>
      </c>
    </row>
    <row r="7" spans="1:3" x14ac:dyDescent="0.25">
      <c r="A7" s="1">
        <v>38504</v>
      </c>
      <c r="B7" s="9">
        <v>224.25</v>
      </c>
      <c r="C7" s="9">
        <v>152.5</v>
      </c>
    </row>
    <row r="8" spans="1:3" x14ac:dyDescent="0.25">
      <c r="A8" s="1">
        <v>38534</v>
      </c>
      <c r="B8" s="9">
        <v>228.25</v>
      </c>
      <c r="C8" s="9">
        <v>152.5</v>
      </c>
    </row>
    <row r="9" spans="1:3" x14ac:dyDescent="0.25">
      <c r="A9" s="1">
        <v>38565</v>
      </c>
      <c r="B9" s="9">
        <v>231.5</v>
      </c>
      <c r="C9" s="9">
        <v>152.5</v>
      </c>
    </row>
    <row r="10" spans="1:3" x14ac:dyDescent="0.25">
      <c r="A10" s="1">
        <v>38596</v>
      </c>
      <c r="B10" s="9">
        <v>240.75</v>
      </c>
      <c r="C10" s="9">
        <v>152.5</v>
      </c>
    </row>
    <row r="11" spans="1:3" x14ac:dyDescent="0.25">
      <c r="A11" s="1">
        <v>38626</v>
      </c>
      <c r="B11" s="9">
        <v>246.375</v>
      </c>
      <c r="C11" s="9">
        <v>152.5</v>
      </c>
    </row>
    <row r="12" spans="1:3" x14ac:dyDescent="0.25">
      <c r="A12" s="1">
        <v>38657</v>
      </c>
      <c r="B12" s="9">
        <v>246.125</v>
      </c>
      <c r="C12" s="9">
        <v>167.5</v>
      </c>
    </row>
    <row r="13" spans="1:3" x14ac:dyDescent="0.25">
      <c r="A13" s="1">
        <v>38687</v>
      </c>
      <c r="B13" s="9">
        <v>245.875</v>
      </c>
      <c r="C13" s="9">
        <v>167.5</v>
      </c>
    </row>
    <row r="14" spans="1:3" x14ac:dyDescent="0.25">
      <c r="A14" s="1">
        <v>38718</v>
      </c>
      <c r="B14" s="9">
        <v>244.3</v>
      </c>
      <c r="C14" s="9">
        <v>167.5</v>
      </c>
    </row>
    <row r="15" spans="1:3" x14ac:dyDescent="0.25">
      <c r="A15" s="1">
        <v>38749</v>
      </c>
      <c r="B15" s="9">
        <v>238.125</v>
      </c>
      <c r="C15" s="9">
        <v>167.5</v>
      </c>
    </row>
    <row r="16" spans="1:3" x14ac:dyDescent="0.25">
      <c r="A16" s="1">
        <v>38777</v>
      </c>
      <c r="B16" s="9">
        <v>233.625</v>
      </c>
      <c r="C16" s="9">
        <v>167.5</v>
      </c>
    </row>
    <row r="17" spans="1:3" x14ac:dyDescent="0.25">
      <c r="A17" s="1">
        <v>38808</v>
      </c>
      <c r="B17" s="9">
        <v>231.75</v>
      </c>
      <c r="C17" s="9">
        <v>167.5</v>
      </c>
    </row>
    <row r="18" spans="1:3" x14ac:dyDescent="0.25">
      <c r="A18" s="1">
        <v>38838</v>
      </c>
      <c r="B18" s="9">
        <v>232.9</v>
      </c>
      <c r="C18" s="9">
        <v>167.5</v>
      </c>
    </row>
    <row r="19" spans="1:3" x14ac:dyDescent="0.25">
      <c r="A19" s="1">
        <v>38869</v>
      </c>
      <c r="B19" s="9">
        <v>232.375</v>
      </c>
      <c r="C19" s="9">
        <v>167.5</v>
      </c>
    </row>
    <row r="20" spans="1:3" x14ac:dyDescent="0.25">
      <c r="A20" s="1">
        <v>38899</v>
      </c>
      <c r="B20" s="9">
        <v>230.3</v>
      </c>
      <c r="C20" s="9">
        <v>172.5</v>
      </c>
    </row>
    <row r="21" spans="1:3" x14ac:dyDescent="0.25">
      <c r="A21" s="1">
        <v>38930</v>
      </c>
      <c r="B21" s="9">
        <v>228.25</v>
      </c>
      <c r="C21" s="9">
        <v>192.5</v>
      </c>
    </row>
    <row r="22" spans="1:3" x14ac:dyDescent="0.25">
      <c r="A22" s="1">
        <v>38961</v>
      </c>
      <c r="B22" s="9">
        <v>225.125</v>
      </c>
      <c r="C22" s="9">
        <v>192.5</v>
      </c>
    </row>
    <row r="23" spans="1:3" x14ac:dyDescent="0.25">
      <c r="A23" s="1">
        <v>38991</v>
      </c>
      <c r="B23" s="9">
        <v>218.5</v>
      </c>
      <c r="C23" s="9">
        <v>192.5</v>
      </c>
    </row>
    <row r="24" spans="1:3" x14ac:dyDescent="0.25">
      <c r="A24" s="1">
        <v>39022</v>
      </c>
      <c r="B24" s="9">
        <v>219.375</v>
      </c>
      <c r="C24" s="9">
        <v>192.5</v>
      </c>
    </row>
    <row r="25" spans="1:3" x14ac:dyDescent="0.25">
      <c r="A25" s="1">
        <v>39052</v>
      </c>
      <c r="B25" s="9">
        <v>223.833333333333</v>
      </c>
      <c r="C25" s="9">
        <v>192.5</v>
      </c>
    </row>
    <row r="26" spans="1:3" x14ac:dyDescent="0.25">
      <c r="A26" s="1">
        <v>39083</v>
      </c>
      <c r="B26" s="9">
        <v>249.2</v>
      </c>
      <c r="C26" s="9">
        <v>192.5</v>
      </c>
    </row>
    <row r="27" spans="1:3" x14ac:dyDescent="0.25">
      <c r="A27" s="1">
        <v>39114</v>
      </c>
      <c r="B27" s="9">
        <v>317.625</v>
      </c>
      <c r="C27" s="9">
        <v>192.5</v>
      </c>
    </row>
    <row r="28" spans="1:3" x14ac:dyDescent="0.25">
      <c r="A28" s="1">
        <v>39142</v>
      </c>
      <c r="B28" s="9">
        <v>387</v>
      </c>
      <c r="C28" s="9">
        <v>192.5</v>
      </c>
    </row>
    <row r="29" spans="1:3" x14ac:dyDescent="0.25">
      <c r="A29" s="1">
        <v>39173</v>
      </c>
      <c r="B29" s="9">
        <v>404.6</v>
      </c>
      <c r="C29" s="9">
        <v>192.5</v>
      </c>
    </row>
    <row r="30" spans="1:3" x14ac:dyDescent="0.25">
      <c r="A30" s="1">
        <v>39203</v>
      </c>
      <c r="B30" s="9">
        <v>392</v>
      </c>
      <c r="C30" s="9">
        <v>192.5</v>
      </c>
    </row>
    <row r="31" spans="1:3" x14ac:dyDescent="0.25">
      <c r="A31" s="1">
        <v>39234</v>
      </c>
      <c r="B31" s="9">
        <v>387.875</v>
      </c>
      <c r="C31" s="9">
        <v>192.5</v>
      </c>
    </row>
    <row r="32" spans="1:3" x14ac:dyDescent="0.25">
      <c r="A32" s="1">
        <v>39264</v>
      </c>
      <c r="B32" s="9">
        <v>398.5</v>
      </c>
      <c r="C32" s="9">
        <v>192.5</v>
      </c>
    </row>
    <row r="33" spans="1:3" x14ac:dyDescent="0.25">
      <c r="A33" s="1">
        <v>39295</v>
      </c>
      <c r="B33" s="9">
        <v>401.625</v>
      </c>
      <c r="C33" s="9">
        <v>192.5</v>
      </c>
    </row>
    <row r="34" spans="1:3" x14ac:dyDescent="0.25">
      <c r="A34" s="1">
        <v>39326</v>
      </c>
      <c r="B34" s="9">
        <v>399.625</v>
      </c>
      <c r="C34" s="9">
        <v>197.5</v>
      </c>
    </row>
    <row r="35" spans="1:3" x14ac:dyDescent="0.25">
      <c r="A35" s="1">
        <v>39356</v>
      </c>
      <c r="B35" s="9">
        <v>406</v>
      </c>
      <c r="C35" s="9">
        <v>202.5</v>
      </c>
    </row>
    <row r="36" spans="1:3" x14ac:dyDescent="0.25">
      <c r="A36" s="1">
        <v>39387</v>
      </c>
      <c r="B36" s="9">
        <v>447</v>
      </c>
      <c r="C36" s="9">
        <v>202.5</v>
      </c>
    </row>
    <row r="37" spans="1:3" x14ac:dyDescent="0.25">
      <c r="A37" s="1">
        <v>39417</v>
      </c>
      <c r="B37" s="9">
        <v>512.5</v>
      </c>
      <c r="C37" s="9">
        <v>202.5</v>
      </c>
    </row>
    <row r="38" spans="1:3" x14ac:dyDescent="0.25">
      <c r="A38" s="1">
        <v>39448</v>
      </c>
      <c r="B38" s="9">
        <v>593.875</v>
      </c>
      <c r="C38" s="9">
        <v>230.625</v>
      </c>
    </row>
    <row r="39" spans="1:3" x14ac:dyDescent="0.25">
      <c r="A39" s="1">
        <v>39479</v>
      </c>
      <c r="B39" s="9">
        <v>692.5</v>
      </c>
      <c r="C39" s="9">
        <v>240</v>
      </c>
    </row>
    <row r="40" spans="1:3" x14ac:dyDescent="0.25">
      <c r="A40" s="1">
        <v>39508</v>
      </c>
      <c r="B40" s="9">
        <v>862.2</v>
      </c>
      <c r="C40" s="9">
        <v>240</v>
      </c>
    </row>
    <row r="41" spans="1:3" x14ac:dyDescent="0.25">
      <c r="A41" s="1">
        <v>39539</v>
      </c>
      <c r="B41" s="9">
        <v>953.5</v>
      </c>
      <c r="C41" s="9">
        <v>393</v>
      </c>
    </row>
    <row r="42" spans="1:3" x14ac:dyDescent="0.25">
      <c r="A42" s="1">
        <v>39569</v>
      </c>
      <c r="B42" s="9">
        <v>997.5</v>
      </c>
      <c r="C42" s="9">
        <v>546</v>
      </c>
    </row>
    <row r="43" spans="1:3" x14ac:dyDescent="0.25">
      <c r="A43" s="1">
        <v>39600</v>
      </c>
      <c r="B43" s="9">
        <v>1004.1</v>
      </c>
      <c r="C43" s="9">
        <v>546</v>
      </c>
    </row>
    <row r="44" spans="1:3" x14ac:dyDescent="0.25">
      <c r="A44" s="1">
        <v>39630</v>
      </c>
      <c r="B44" s="9">
        <v>1075.75</v>
      </c>
      <c r="C44" s="9">
        <v>546</v>
      </c>
    </row>
    <row r="45" spans="1:3" x14ac:dyDescent="0.25">
      <c r="A45" s="1">
        <v>39661</v>
      </c>
      <c r="B45" s="9">
        <v>1065</v>
      </c>
      <c r="C45" s="9">
        <v>546</v>
      </c>
    </row>
    <row r="46" spans="1:3" x14ac:dyDescent="0.25">
      <c r="A46" s="1">
        <v>39692</v>
      </c>
      <c r="B46" s="9">
        <v>980</v>
      </c>
      <c r="C46" s="9">
        <v>546</v>
      </c>
    </row>
    <row r="47" spans="1:3" x14ac:dyDescent="0.25">
      <c r="A47" s="1">
        <v>39722</v>
      </c>
      <c r="B47" s="9">
        <v>910</v>
      </c>
      <c r="C47" s="9">
        <v>546</v>
      </c>
    </row>
    <row r="48" spans="1:3" x14ac:dyDescent="0.25">
      <c r="A48" s="1">
        <v>39753</v>
      </c>
      <c r="B48" s="9">
        <v>710</v>
      </c>
      <c r="C48" s="9">
        <v>546</v>
      </c>
    </row>
    <row r="49" spans="1:3" x14ac:dyDescent="0.25">
      <c r="A49" s="1">
        <v>39783</v>
      </c>
      <c r="B49" s="9">
        <v>495</v>
      </c>
      <c r="C49" s="9">
        <v>546</v>
      </c>
    </row>
    <row r="50" spans="1:3" x14ac:dyDescent="0.25">
      <c r="A50" s="1">
        <v>39814</v>
      </c>
      <c r="B50" s="9">
        <v>308.875</v>
      </c>
      <c r="C50" s="9">
        <v>546</v>
      </c>
    </row>
    <row r="51" spans="1:3" x14ac:dyDescent="0.25">
      <c r="A51" s="1">
        <v>39845</v>
      </c>
      <c r="B51" s="9">
        <v>313.75</v>
      </c>
      <c r="C51" s="9">
        <v>580.125</v>
      </c>
    </row>
    <row r="52" spans="1:3" x14ac:dyDescent="0.25">
      <c r="A52" s="1">
        <v>39873</v>
      </c>
      <c r="B52" s="9">
        <v>317.8</v>
      </c>
      <c r="C52" s="9">
        <v>682.5</v>
      </c>
    </row>
    <row r="53" spans="1:3" x14ac:dyDescent="0.25">
      <c r="A53" s="1">
        <v>39904</v>
      </c>
      <c r="B53" s="9">
        <v>300.625</v>
      </c>
      <c r="C53" s="9">
        <v>682.5</v>
      </c>
    </row>
    <row r="54" spans="1:3" x14ac:dyDescent="0.25">
      <c r="A54" s="1">
        <v>39934</v>
      </c>
      <c r="B54" s="9">
        <v>267.875</v>
      </c>
      <c r="C54" s="9">
        <v>682.5</v>
      </c>
    </row>
    <row r="55" spans="1:3" x14ac:dyDescent="0.25">
      <c r="A55" s="1">
        <v>39965</v>
      </c>
      <c r="B55" s="9">
        <v>256.10000000000002</v>
      </c>
      <c r="C55" s="9">
        <v>682.5</v>
      </c>
    </row>
    <row r="56" spans="1:3" x14ac:dyDescent="0.25">
      <c r="A56" s="1">
        <v>39995</v>
      </c>
      <c r="B56" s="9">
        <v>263.25</v>
      </c>
      <c r="C56" s="9">
        <v>615.625</v>
      </c>
    </row>
    <row r="57" spans="1:3" x14ac:dyDescent="0.25">
      <c r="A57" s="1">
        <v>40026</v>
      </c>
      <c r="B57" s="9">
        <v>276.39999999999998</v>
      </c>
      <c r="C57" s="9">
        <v>530</v>
      </c>
    </row>
    <row r="58" spans="1:3" x14ac:dyDescent="0.25">
      <c r="A58" s="1">
        <v>40057</v>
      </c>
      <c r="B58" s="9">
        <v>280.625</v>
      </c>
      <c r="C58" s="9">
        <v>425</v>
      </c>
    </row>
    <row r="59" spans="1:3" x14ac:dyDescent="0.25">
      <c r="A59" s="1">
        <v>40087</v>
      </c>
      <c r="B59" s="9">
        <v>271.625</v>
      </c>
      <c r="C59" s="9">
        <v>425</v>
      </c>
    </row>
    <row r="60" spans="1:3" x14ac:dyDescent="0.25">
      <c r="A60" s="1">
        <v>40118</v>
      </c>
      <c r="B60" s="9">
        <v>273.2</v>
      </c>
      <c r="C60" s="9">
        <v>425</v>
      </c>
    </row>
    <row r="61" spans="1:3" x14ac:dyDescent="0.25">
      <c r="A61" s="1">
        <v>40148</v>
      </c>
      <c r="B61" s="9">
        <v>331.5</v>
      </c>
      <c r="C61" s="9">
        <v>425</v>
      </c>
    </row>
    <row r="62" spans="1:3" x14ac:dyDescent="0.25">
      <c r="A62" s="1">
        <v>40179</v>
      </c>
      <c r="B62" s="9">
        <v>383</v>
      </c>
      <c r="C62" s="9">
        <v>389.375</v>
      </c>
    </row>
    <row r="63" spans="1:3" x14ac:dyDescent="0.25">
      <c r="A63" s="1">
        <v>40210</v>
      </c>
      <c r="B63" s="9">
        <v>413.625</v>
      </c>
      <c r="C63" s="9">
        <v>374.375</v>
      </c>
    </row>
    <row r="64" spans="1:3" x14ac:dyDescent="0.25">
      <c r="A64" s="1">
        <v>40238</v>
      </c>
      <c r="B64" s="9">
        <v>424.5</v>
      </c>
      <c r="C64" s="9">
        <v>340</v>
      </c>
    </row>
    <row r="65" spans="1:3" x14ac:dyDescent="0.25">
      <c r="A65" s="1">
        <v>40269</v>
      </c>
      <c r="B65" s="9">
        <v>417.5</v>
      </c>
      <c r="C65" s="9">
        <v>340</v>
      </c>
    </row>
    <row r="66" spans="1:3" x14ac:dyDescent="0.25">
      <c r="A66" s="1">
        <v>40299</v>
      </c>
      <c r="B66" s="9">
        <v>410</v>
      </c>
      <c r="C66" s="9">
        <v>334.5</v>
      </c>
    </row>
    <row r="67" spans="1:3" x14ac:dyDescent="0.25">
      <c r="A67" s="1">
        <v>40330</v>
      </c>
      <c r="B67" s="9">
        <v>392.5</v>
      </c>
      <c r="C67" s="9">
        <v>312.5</v>
      </c>
    </row>
    <row r="68" spans="1:3" x14ac:dyDescent="0.25">
      <c r="A68" s="1">
        <v>40360</v>
      </c>
      <c r="B68" s="9">
        <v>418.125</v>
      </c>
      <c r="C68" s="9">
        <v>312.5</v>
      </c>
    </row>
    <row r="69" spans="1:3" x14ac:dyDescent="0.25">
      <c r="A69" s="1">
        <v>40391</v>
      </c>
      <c r="B69" s="9">
        <v>459.9</v>
      </c>
      <c r="C69" s="9">
        <v>312.5</v>
      </c>
    </row>
    <row r="70" spans="1:3" x14ac:dyDescent="0.25">
      <c r="A70" s="1">
        <v>40422</v>
      </c>
      <c r="B70" s="9">
        <v>506</v>
      </c>
      <c r="C70" s="9">
        <v>312.5</v>
      </c>
    </row>
    <row r="71" spans="1:3" x14ac:dyDescent="0.25">
      <c r="A71" s="1">
        <v>40452</v>
      </c>
      <c r="B71" s="9">
        <v>557.25</v>
      </c>
      <c r="C71" s="9">
        <v>312.5</v>
      </c>
    </row>
    <row r="72" spans="1:3" x14ac:dyDescent="0.25">
      <c r="A72" s="1">
        <v>40483</v>
      </c>
      <c r="B72" s="9">
        <v>554.1</v>
      </c>
      <c r="C72" s="9">
        <v>322.5</v>
      </c>
    </row>
    <row r="73" spans="1:3" x14ac:dyDescent="0.25">
      <c r="A73" s="1">
        <v>40513</v>
      </c>
      <c r="B73" s="9">
        <v>540.625</v>
      </c>
      <c r="C73" s="9">
        <v>322.5</v>
      </c>
    </row>
    <row r="74" spans="1:3" x14ac:dyDescent="0.25">
      <c r="A74" s="1">
        <v>40544</v>
      </c>
      <c r="B74" s="9">
        <v>547.4</v>
      </c>
      <c r="C74" s="9">
        <v>322.5</v>
      </c>
    </row>
    <row r="75" spans="1:3" x14ac:dyDescent="0.25">
      <c r="A75" s="1">
        <v>40575</v>
      </c>
      <c r="B75" s="9">
        <v>413.625</v>
      </c>
      <c r="C75" s="9">
        <v>374.375</v>
      </c>
    </row>
    <row r="76" spans="1:3" x14ac:dyDescent="0.25">
      <c r="A76" s="1">
        <v>40603</v>
      </c>
      <c r="B76" s="9">
        <v>424.5</v>
      </c>
      <c r="C76" s="9">
        <v>340</v>
      </c>
    </row>
    <row r="77" spans="1:3" x14ac:dyDescent="0.25">
      <c r="A77" s="1">
        <v>40634</v>
      </c>
      <c r="B77" s="9">
        <v>417.5</v>
      </c>
      <c r="C77" s="9">
        <v>340</v>
      </c>
    </row>
    <row r="78" spans="1:3" x14ac:dyDescent="0.25">
      <c r="A78" s="1">
        <v>40664</v>
      </c>
      <c r="B78" s="9">
        <v>410</v>
      </c>
      <c r="C78" s="9">
        <v>334.5</v>
      </c>
    </row>
    <row r="79" spans="1:3" x14ac:dyDescent="0.25">
      <c r="A79" s="1">
        <v>40695</v>
      </c>
      <c r="B79" s="9">
        <v>575.875</v>
      </c>
      <c r="C79" s="9">
        <v>355</v>
      </c>
    </row>
    <row r="80" spans="1:3" x14ac:dyDescent="0.25">
      <c r="A80" s="1">
        <v>40725</v>
      </c>
      <c r="B80" s="9">
        <v>597.625</v>
      </c>
      <c r="C80" s="9">
        <v>442.5</v>
      </c>
    </row>
    <row r="81" spans="1:3" x14ac:dyDescent="0.25">
      <c r="A81" s="1">
        <v>40756</v>
      </c>
      <c r="B81" s="9">
        <v>597.4</v>
      </c>
      <c r="C81" s="9">
        <v>442.5</v>
      </c>
    </row>
    <row r="82" spans="1:3" x14ac:dyDescent="0.25">
      <c r="A82" s="1">
        <v>40787</v>
      </c>
      <c r="B82" s="9">
        <v>587.875</v>
      </c>
      <c r="C82" s="9">
        <v>442.5</v>
      </c>
    </row>
    <row r="83" spans="1:3" x14ac:dyDescent="0.25">
      <c r="A83" s="1">
        <v>40817</v>
      </c>
      <c r="B83" s="9">
        <v>571.4</v>
      </c>
      <c r="C83" s="9">
        <v>435</v>
      </c>
    </row>
    <row r="84" spans="1:3" x14ac:dyDescent="0.25">
      <c r="A84" s="1">
        <v>40848</v>
      </c>
      <c r="B84" s="9">
        <v>563.5</v>
      </c>
      <c r="C84" s="9">
        <v>435</v>
      </c>
    </row>
    <row r="85" spans="1:3" x14ac:dyDescent="0.25">
      <c r="A85" s="1">
        <v>40878</v>
      </c>
      <c r="B85" s="9">
        <v>488.75</v>
      </c>
      <c r="C85" s="9">
        <v>450</v>
      </c>
    </row>
    <row r="86" spans="1:3" x14ac:dyDescent="0.25">
      <c r="A86" s="1">
        <v>40909</v>
      </c>
      <c r="B86" s="9">
        <v>451.4</v>
      </c>
      <c r="C86" s="9">
        <v>495</v>
      </c>
    </row>
    <row r="87" spans="1:3" x14ac:dyDescent="0.25">
      <c r="A87" s="1">
        <v>40940</v>
      </c>
      <c r="B87" s="9">
        <v>435.5</v>
      </c>
      <c r="C87" s="9">
        <v>495</v>
      </c>
    </row>
    <row r="88" spans="1:3" x14ac:dyDescent="0.25">
      <c r="A88" s="1">
        <v>40969</v>
      </c>
      <c r="B88" s="9">
        <v>442.875</v>
      </c>
      <c r="C88" s="9">
        <v>495</v>
      </c>
    </row>
    <row r="89" spans="1:3" x14ac:dyDescent="0.25">
      <c r="A89" s="1">
        <v>41000</v>
      </c>
      <c r="B89" s="9">
        <v>478</v>
      </c>
      <c r="C89" s="9">
        <v>477.5</v>
      </c>
    </row>
    <row r="90" spans="1:3" x14ac:dyDescent="0.25">
      <c r="A90" s="1">
        <v>41030</v>
      </c>
      <c r="B90" s="9">
        <v>490.5</v>
      </c>
      <c r="C90" s="9">
        <v>477.5</v>
      </c>
    </row>
    <row r="91" spans="1:3" x14ac:dyDescent="0.25">
      <c r="A91" s="1">
        <v>41061</v>
      </c>
      <c r="B91" s="9">
        <v>501.625</v>
      </c>
      <c r="C91" s="9">
        <v>477.5</v>
      </c>
    </row>
    <row r="92" spans="1:3" x14ac:dyDescent="0.25">
      <c r="A92" s="1">
        <v>41091</v>
      </c>
      <c r="B92" s="9">
        <v>436.875</v>
      </c>
      <c r="C92" s="9">
        <v>279.5</v>
      </c>
    </row>
    <row r="93" spans="1:3" x14ac:dyDescent="0.25">
      <c r="A93" s="1">
        <v>41122</v>
      </c>
      <c r="B93" s="9">
        <v>504.5</v>
      </c>
      <c r="C93" s="9">
        <v>477.5</v>
      </c>
    </row>
    <row r="94" spans="1:3" x14ac:dyDescent="0.25">
      <c r="A94" s="1">
        <v>41153</v>
      </c>
      <c r="B94" s="9">
        <v>527.375</v>
      </c>
      <c r="C94" s="9">
        <v>477.5</v>
      </c>
    </row>
    <row r="95" spans="1:3" x14ac:dyDescent="0.25">
      <c r="A95" s="1">
        <v>41183</v>
      </c>
      <c r="B95" s="9">
        <v>533.5</v>
      </c>
      <c r="C95" s="9">
        <v>477.5</v>
      </c>
    </row>
    <row r="96" spans="1:3" x14ac:dyDescent="0.25">
      <c r="A96" s="1">
        <v>41214</v>
      </c>
      <c r="B96" s="9">
        <v>487.875</v>
      </c>
      <c r="C96" s="9">
        <v>477.5</v>
      </c>
    </row>
    <row r="97" spans="1:3" x14ac:dyDescent="0.25">
      <c r="A97" s="1">
        <v>41244</v>
      </c>
      <c r="B97" s="9">
        <v>472.83333333333297</v>
      </c>
      <c r="C97" s="9">
        <v>477.5</v>
      </c>
    </row>
    <row r="98" spans="1:3" x14ac:dyDescent="0.25">
      <c r="A98" s="1">
        <v>41275</v>
      </c>
      <c r="B98" s="9">
        <v>462.25</v>
      </c>
      <c r="C98" s="9">
        <v>395</v>
      </c>
    </row>
    <row r="99" spans="1:3" x14ac:dyDescent="0.25">
      <c r="A99" s="1">
        <v>41306</v>
      </c>
      <c r="B99" s="9">
        <v>464.5</v>
      </c>
      <c r="C99" s="9">
        <v>395</v>
      </c>
    </row>
    <row r="100" spans="1:3" x14ac:dyDescent="0.25">
      <c r="A100" s="1">
        <v>41334</v>
      </c>
      <c r="B100" s="9">
        <v>467.625</v>
      </c>
      <c r="C100" s="9">
        <v>395</v>
      </c>
    </row>
    <row r="101" spans="1:3" x14ac:dyDescent="0.25">
      <c r="A101" s="1">
        <v>41365</v>
      </c>
      <c r="B101" s="9">
        <v>461.125</v>
      </c>
      <c r="C101" s="9">
        <v>395</v>
      </c>
    </row>
    <row r="102" spans="1:3" x14ac:dyDescent="0.25">
      <c r="A102" s="1">
        <v>41395</v>
      </c>
      <c r="B102" s="9">
        <v>421.25</v>
      </c>
      <c r="C102" s="9">
        <v>395</v>
      </c>
    </row>
    <row r="103" spans="1:3" x14ac:dyDescent="0.25">
      <c r="A103" s="1">
        <v>41426</v>
      </c>
      <c r="B103" s="9">
        <v>424.125</v>
      </c>
      <c r="C103" s="9">
        <v>395</v>
      </c>
    </row>
    <row r="104" spans="1:3" x14ac:dyDescent="0.25">
      <c r="A104" s="1">
        <v>41456</v>
      </c>
      <c r="B104" s="9">
        <v>409.625</v>
      </c>
      <c r="C104" s="9">
        <v>395</v>
      </c>
    </row>
    <row r="105" spans="1:3" x14ac:dyDescent="0.25">
      <c r="A105" s="1">
        <v>41487</v>
      </c>
      <c r="B105" s="9">
        <v>400.375</v>
      </c>
      <c r="C105" s="9">
        <v>395</v>
      </c>
    </row>
    <row r="106" spans="1:3" x14ac:dyDescent="0.25">
      <c r="A106" s="1">
        <v>41518</v>
      </c>
      <c r="B106" s="9">
        <v>374.8</v>
      </c>
      <c r="C106" s="9">
        <v>395</v>
      </c>
    </row>
    <row r="107" spans="1:3" x14ac:dyDescent="0.25">
      <c r="A107" s="1">
        <v>41548</v>
      </c>
      <c r="B107" s="9">
        <v>370</v>
      </c>
      <c r="C107" s="9">
        <v>395</v>
      </c>
    </row>
    <row r="108" spans="1:3" x14ac:dyDescent="0.25">
      <c r="A108" s="1">
        <v>41579</v>
      </c>
      <c r="B108" s="9">
        <v>334.375</v>
      </c>
      <c r="C108" s="9">
        <v>395</v>
      </c>
    </row>
    <row r="109" spans="1:3" x14ac:dyDescent="0.25">
      <c r="A109" s="1">
        <v>41609</v>
      </c>
      <c r="B109" s="9">
        <v>341.625</v>
      </c>
      <c r="C109" s="9">
        <v>395</v>
      </c>
    </row>
    <row r="110" spans="1:3" x14ac:dyDescent="0.25">
      <c r="A110" s="1">
        <v>41640</v>
      </c>
      <c r="B110" s="9">
        <v>403.375</v>
      </c>
      <c r="C110" s="9">
        <v>395</v>
      </c>
    </row>
    <row r="111" spans="1:3" x14ac:dyDescent="0.25">
      <c r="A111" s="1">
        <v>41671</v>
      </c>
      <c r="B111" s="9">
        <v>450.125</v>
      </c>
      <c r="C111" s="9">
        <v>307.625</v>
      </c>
    </row>
    <row r="112" spans="1:3" x14ac:dyDescent="0.25">
      <c r="A112" s="1">
        <v>41699</v>
      </c>
      <c r="B112" s="9">
        <v>486.5</v>
      </c>
      <c r="C112" s="9">
        <v>278.5</v>
      </c>
    </row>
    <row r="113" spans="1:3" x14ac:dyDescent="0.25">
      <c r="A113" s="1">
        <v>41730</v>
      </c>
      <c r="B113" s="9">
        <v>409</v>
      </c>
      <c r="C113" s="9">
        <v>299</v>
      </c>
    </row>
    <row r="114" spans="1:3" x14ac:dyDescent="0.25">
      <c r="A114" s="1">
        <v>41760</v>
      </c>
      <c r="B114" s="9">
        <v>413.5625</v>
      </c>
      <c r="C114" s="9">
        <v>300.875</v>
      </c>
    </row>
    <row r="115" spans="1:3" x14ac:dyDescent="0.25">
      <c r="A115" s="1">
        <v>41791</v>
      </c>
      <c r="B115" s="9">
        <v>421.375</v>
      </c>
      <c r="C115" s="9">
        <v>301.5</v>
      </c>
    </row>
    <row r="116" spans="1:3" x14ac:dyDescent="0.25">
      <c r="A116" s="1">
        <v>41821</v>
      </c>
      <c r="B116" s="9">
        <v>440.625</v>
      </c>
      <c r="C116" s="9">
        <v>279.5</v>
      </c>
    </row>
    <row r="117" spans="1:3" x14ac:dyDescent="0.25">
      <c r="A117" s="1">
        <v>41852</v>
      </c>
      <c r="B117" s="9">
        <v>446.5</v>
      </c>
      <c r="C117" s="9">
        <v>279.5</v>
      </c>
    </row>
    <row r="118" spans="1:3" x14ac:dyDescent="0.25">
      <c r="A118" s="1">
        <v>41883</v>
      </c>
      <c r="B118" s="9">
        <v>438.1</v>
      </c>
      <c r="C118" s="9">
        <v>279.5</v>
      </c>
    </row>
    <row r="119" spans="1:3" x14ac:dyDescent="0.25">
      <c r="A119" s="1">
        <v>41913</v>
      </c>
      <c r="B119" s="9">
        <v>418.75</v>
      </c>
      <c r="C119" s="9">
        <v>279.5</v>
      </c>
    </row>
    <row r="120" spans="1:3" x14ac:dyDescent="0.25">
      <c r="A120" s="1">
        <v>41944</v>
      </c>
      <c r="B120" s="9">
        <v>408.75</v>
      </c>
      <c r="C120" s="9">
        <v>279.5</v>
      </c>
    </row>
    <row r="121" spans="1:3" x14ac:dyDescent="0.25">
      <c r="A121" s="1">
        <v>41974</v>
      </c>
      <c r="B121" s="9">
        <v>418.375</v>
      </c>
      <c r="C121" s="9">
        <v>279.5</v>
      </c>
    </row>
    <row r="122" spans="1:3" x14ac:dyDescent="0.25">
      <c r="A122" s="1">
        <v>42005</v>
      </c>
      <c r="B122" s="9">
        <v>440.25</v>
      </c>
      <c r="C122" s="9">
        <v>279.5</v>
      </c>
    </row>
    <row r="123" spans="1:3" x14ac:dyDescent="0.25">
      <c r="A123" s="1">
        <v>42036</v>
      </c>
      <c r="B123" s="9">
        <v>444.125</v>
      </c>
      <c r="C123" s="9">
        <v>279.5</v>
      </c>
    </row>
    <row r="124" spans="1:3" x14ac:dyDescent="0.25">
      <c r="A124" s="1">
        <v>42064</v>
      </c>
      <c r="B124" s="9">
        <v>428.8</v>
      </c>
      <c r="C124" s="9">
        <v>283.39999999999998</v>
      </c>
    </row>
    <row r="125" spans="1:3" x14ac:dyDescent="0.25">
      <c r="A125" s="1">
        <v>42095</v>
      </c>
      <c r="B125" s="9">
        <v>409</v>
      </c>
      <c r="C125" s="9">
        <v>299</v>
      </c>
    </row>
    <row r="126" spans="1:3" x14ac:dyDescent="0.25">
      <c r="A126" s="1">
        <v>42125</v>
      </c>
      <c r="B126" s="9">
        <v>413.5625</v>
      </c>
      <c r="C126" s="9">
        <v>300.875</v>
      </c>
    </row>
    <row r="127" spans="1:3" x14ac:dyDescent="0.25">
      <c r="A127" s="1">
        <v>42156</v>
      </c>
      <c r="B127" s="9">
        <v>421.375</v>
      </c>
      <c r="C127" s="9">
        <v>301.5</v>
      </c>
    </row>
    <row r="128" spans="1:3" x14ac:dyDescent="0.25">
      <c r="A128" s="1">
        <v>42186</v>
      </c>
      <c r="B128" s="9">
        <v>431.5</v>
      </c>
      <c r="C128" s="9">
        <v>301.5</v>
      </c>
    </row>
    <row r="129" spans="1:3" x14ac:dyDescent="0.25">
      <c r="A129" s="1">
        <v>42217</v>
      </c>
      <c r="B129" s="9">
        <v>434.625</v>
      </c>
      <c r="C129" s="9">
        <v>301.5</v>
      </c>
    </row>
    <row r="130" spans="1:3" x14ac:dyDescent="0.25">
      <c r="A130" s="1">
        <v>42248</v>
      </c>
      <c r="B130" s="9">
        <v>428</v>
      </c>
      <c r="C130" s="9">
        <v>301.5</v>
      </c>
    </row>
    <row r="131" spans="1:3" x14ac:dyDescent="0.25">
      <c r="A131" s="1">
        <v>42278</v>
      </c>
      <c r="B131" s="9">
        <v>423.75</v>
      </c>
      <c r="C131" s="9">
        <v>301.5</v>
      </c>
    </row>
    <row r="132" spans="1:3" x14ac:dyDescent="0.25">
      <c r="A132" s="1">
        <v>42309</v>
      </c>
      <c r="B132" s="9">
        <v>383.875</v>
      </c>
      <c r="C132" s="9">
        <v>301.5</v>
      </c>
    </row>
    <row r="133" spans="1:3" x14ac:dyDescent="0.25">
      <c r="A133" s="1">
        <v>42339</v>
      </c>
      <c r="B133" s="9">
        <v>340.625</v>
      </c>
      <c r="C133" s="9">
        <v>301.5</v>
      </c>
    </row>
    <row r="134" spans="1:3" x14ac:dyDescent="0.25">
      <c r="A134" s="1">
        <v>42370</v>
      </c>
      <c r="B134" s="9">
        <v>327.125</v>
      </c>
      <c r="C134" s="9">
        <v>301.5</v>
      </c>
    </row>
    <row r="135" spans="1:3" x14ac:dyDescent="0.25">
      <c r="A135" s="1">
        <v>42401</v>
      </c>
      <c r="B135" s="9">
        <v>326</v>
      </c>
      <c r="C135" s="9">
        <v>301.5</v>
      </c>
    </row>
    <row r="136" spans="1:3" x14ac:dyDescent="0.25">
      <c r="A136" s="1">
        <v>42430</v>
      </c>
      <c r="B136" s="9">
        <v>338.125</v>
      </c>
      <c r="C136" s="9">
        <v>301.5</v>
      </c>
    </row>
    <row r="137" spans="1:3" x14ac:dyDescent="0.25">
      <c r="A137" s="1">
        <v>42461</v>
      </c>
      <c r="B137" s="9">
        <v>330.5</v>
      </c>
      <c r="C137" s="9">
        <v>301.5</v>
      </c>
    </row>
    <row r="138" spans="1:3" x14ac:dyDescent="0.25">
      <c r="A138" s="1">
        <v>42491</v>
      </c>
      <c r="B138" s="9">
        <v>313.5</v>
      </c>
      <c r="C138" s="9">
        <v>301.5</v>
      </c>
    </row>
    <row r="139" spans="1:3" x14ac:dyDescent="0.25">
      <c r="A139" s="1">
        <v>42522</v>
      </c>
      <c r="B139" s="9">
        <v>306.625</v>
      </c>
      <c r="C139" s="9">
        <v>301.5</v>
      </c>
    </row>
    <row r="140" spans="1:3" x14ac:dyDescent="0.25">
      <c r="A140" s="1">
        <v>42552</v>
      </c>
      <c r="B140" s="9">
        <v>305.2</v>
      </c>
      <c r="C140" s="9">
        <v>282.5</v>
      </c>
    </row>
    <row r="141" spans="1:3" x14ac:dyDescent="0.25">
      <c r="A141" s="1">
        <v>42583</v>
      </c>
      <c r="B141" s="9">
        <v>318.0625</v>
      </c>
      <c r="C141" s="9">
        <v>206.5</v>
      </c>
    </row>
    <row r="142" spans="1:3" x14ac:dyDescent="0.25">
      <c r="A142" s="1">
        <v>42614</v>
      </c>
      <c r="B142" s="9">
        <v>320</v>
      </c>
      <c r="C142" s="9">
        <v>206.5</v>
      </c>
    </row>
    <row r="143" spans="1:3" x14ac:dyDescent="0.25">
      <c r="A143" s="1">
        <v>42644</v>
      </c>
      <c r="B143" s="9">
        <v>310</v>
      </c>
      <c r="C143" s="9">
        <v>206.5</v>
      </c>
    </row>
    <row r="144" spans="1:3" x14ac:dyDescent="0.25">
      <c r="A144" s="1">
        <v>42675</v>
      </c>
      <c r="B144" s="9">
        <v>298</v>
      </c>
      <c r="C144" s="9">
        <v>206.5</v>
      </c>
    </row>
    <row r="145" spans="1:3" x14ac:dyDescent="0.25">
      <c r="A145" s="1">
        <v>42705</v>
      </c>
      <c r="B145" s="9">
        <v>296.625</v>
      </c>
      <c r="C145" s="9">
        <v>206.5</v>
      </c>
    </row>
    <row r="146" spans="1:3" x14ac:dyDescent="0.25">
      <c r="A146" s="1">
        <v>42736</v>
      </c>
      <c r="B146" s="9">
        <v>308</v>
      </c>
      <c r="C146" s="9">
        <v>206.5</v>
      </c>
    </row>
    <row r="147" spans="1:3" x14ac:dyDescent="0.25">
      <c r="A147" s="1">
        <v>42767</v>
      </c>
      <c r="B147" s="9">
        <v>326</v>
      </c>
      <c r="C147" s="9">
        <v>301.5</v>
      </c>
    </row>
    <row r="148" spans="1:3" x14ac:dyDescent="0.25">
      <c r="A148" s="1">
        <v>42795</v>
      </c>
      <c r="B148" s="9">
        <v>325.625</v>
      </c>
      <c r="C148" s="9">
        <v>206.5</v>
      </c>
    </row>
    <row r="149" spans="1:3" x14ac:dyDescent="0.25">
      <c r="A149" s="1">
        <v>42826</v>
      </c>
      <c r="B149" s="9">
        <v>313.125</v>
      </c>
      <c r="C149" s="9">
        <v>206.5</v>
      </c>
    </row>
    <row r="150" spans="1:3" x14ac:dyDescent="0.25">
      <c r="A150" s="1">
        <v>42856</v>
      </c>
      <c r="B150" s="9">
        <v>309.25</v>
      </c>
      <c r="C150" s="9">
        <v>206.5</v>
      </c>
    </row>
    <row r="151" spans="1:3" x14ac:dyDescent="0.25">
      <c r="A151" s="1">
        <v>42887</v>
      </c>
      <c r="B151" s="9">
        <v>310.3</v>
      </c>
      <c r="C151" s="9">
        <v>206.5</v>
      </c>
    </row>
    <row r="152" spans="1:3" x14ac:dyDescent="0.25">
      <c r="A152" s="1">
        <v>42917</v>
      </c>
      <c r="B152" s="9">
        <v>313.75</v>
      </c>
      <c r="C152" s="9">
        <v>207.25</v>
      </c>
    </row>
    <row r="153" spans="1:3" x14ac:dyDescent="0.25">
      <c r="A153" s="1">
        <v>42948</v>
      </c>
      <c r="B153" s="9">
        <v>320.75</v>
      </c>
      <c r="C153" s="9">
        <v>215.5</v>
      </c>
    </row>
    <row r="154" spans="1:3" x14ac:dyDescent="0.25">
      <c r="A154" s="1">
        <v>42979</v>
      </c>
      <c r="B154" s="9">
        <v>325.89999999999998</v>
      </c>
      <c r="C154" s="9">
        <v>215.5</v>
      </c>
    </row>
    <row r="155" spans="1:3" x14ac:dyDescent="0.25">
      <c r="A155" s="1">
        <v>43009</v>
      </c>
      <c r="B155" s="9">
        <v>322.375</v>
      </c>
      <c r="C155" s="9">
        <v>215.5</v>
      </c>
    </row>
    <row r="156" spans="1:3" x14ac:dyDescent="0.25">
      <c r="A156" s="1">
        <v>43040</v>
      </c>
      <c r="B156" s="9">
        <v>344</v>
      </c>
      <c r="C156" s="9">
        <v>215.5</v>
      </c>
    </row>
    <row r="157" spans="1:3" x14ac:dyDescent="0.25">
      <c r="A157" s="1">
        <v>43070</v>
      </c>
      <c r="B157" s="9">
        <v>357.25</v>
      </c>
      <c r="C157" s="9">
        <v>215.5</v>
      </c>
    </row>
    <row r="158" spans="1:3" x14ac:dyDescent="0.25">
      <c r="A158" s="1">
        <v>43101</v>
      </c>
      <c r="B158" s="9">
        <v>360.375</v>
      </c>
      <c r="C158" s="9">
        <v>215.5</v>
      </c>
    </row>
    <row r="159" spans="1:3" x14ac:dyDescent="0.25">
      <c r="A159" s="1">
        <v>43132</v>
      </c>
      <c r="B159" s="9">
        <v>370</v>
      </c>
      <c r="C159" s="9">
        <v>215.5</v>
      </c>
    </row>
    <row r="160" spans="1:3" x14ac:dyDescent="0.25">
      <c r="A160" s="1">
        <v>43160</v>
      </c>
      <c r="B160" s="9">
        <v>378</v>
      </c>
      <c r="C160" s="9">
        <v>215.5</v>
      </c>
    </row>
    <row r="161" spans="1:3" x14ac:dyDescent="0.25">
      <c r="A161" s="1">
        <v>43191</v>
      </c>
      <c r="B161" s="9">
        <v>384.75</v>
      </c>
      <c r="C161" s="9">
        <v>215.5</v>
      </c>
    </row>
    <row r="162" spans="1:3" x14ac:dyDescent="0.25">
      <c r="A162" s="1">
        <v>43221</v>
      </c>
      <c r="B162" s="9">
        <v>384.375</v>
      </c>
      <c r="C162" s="9">
        <v>215.5</v>
      </c>
    </row>
    <row r="163" spans="1:3" x14ac:dyDescent="0.25">
      <c r="A163" s="1">
        <v>43252</v>
      </c>
      <c r="B163" s="9">
        <v>391.6</v>
      </c>
      <c r="C163" s="9">
        <v>215.5</v>
      </c>
    </row>
    <row r="164" spans="1:3" x14ac:dyDescent="0.25">
      <c r="A164" s="1">
        <v>43282</v>
      </c>
      <c r="B164" s="9">
        <v>400.75</v>
      </c>
      <c r="C164" s="9">
        <v>215.5</v>
      </c>
    </row>
    <row r="165" spans="1:3" x14ac:dyDescent="0.25">
      <c r="A165" s="1">
        <v>43313</v>
      </c>
      <c r="B165" s="9">
        <v>409</v>
      </c>
      <c r="C165" s="9">
        <v>215.5</v>
      </c>
    </row>
    <row r="166" spans="1:3" x14ac:dyDescent="0.25">
      <c r="A166" s="1">
        <v>43344</v>
      </c>
      <c r="B166" s="14">
        <v>421.63</v>
      </c>
      <c r="C166" s="14">
        <v>215.5</v>
      </c>
    </row>
    <row r="167" spans="1:3" x14ac:dyDescent="0.25">
      <c r="A167" s="1">
        <v>43374</v>
      </c>
      <c r="B167" s="14">
        <v>420.75</v>
      </c>
      <c r="C167" s="14">
        <v>215.5</v>
      </c>
    </row>
    <row r="168" spans="1:3" x14ac:dyDescent="0.25">
      <c r="A168" s="1">
        <v>43405</v>
      </c>
      <c r="B168" s="14">
        <v>410.2</v>
      </c>
      <c r="C168" s="14">
        <v>215.5</v>
      </c>
    </row>
    <row r="169" spans="1:3" x14ac:dyDescent="0.25">
      <c r="A169" s="1">
        <v>43435</v>
      </c>
      <c r="B169" s="14">
        <v>389.67</v>
      </c>
      <c r="C169" s="14">
        <v>215.5</v>
      </c>
    </row>
    <row r="170" spans="1:3" x14ac:dyDescent="0.25">
      <c r="A170" s="1">
        <v>43466</v>
      </c>
      <c r="B170" s="14">
        <v>382.13</v>
      </c>
      <c r="C170" s="14">
        <v>215.5</v>
      </c>
    </row>
    <row r="171" spans="1:3" x14ac:dyDescent="0.25">
      <c r="A171" s="1">
        <v>43497</v>
      </c>
      <c r="B171" s="14">
        <v>357.38</v>
      </c>
      <c r="C171" s="14">
        <v>215.5</v>
      </c>
    </row>
    <row r="172" spans="1:3" x14ac:dyDescent="0.25">
      <c r="A172" s="1">
        <v>43525</v>
      </c>
      <c r="B172" s="14">
        <v>335.03</v>
      </c>
      <c r="C172" s="14">
        <v>245.5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E51B2-1E73-0D43-A3EA-C08D3F2D2630}">
  <sheetPr codeName="Sheet17"/>
  <dimension ref="A1:B172"/>
  <sheetViews>
    <sheetView zoomScale="70" zoomScaleNormal="70" workbookViewId="0"/>
  </sheetViews>
  <sheetFormatPr defaultColWidth="11.42578125" defaultRowHeight="15" x14ac:dyDescent="0.25"/>
  <cols>
    <col min="1" max="1" width="11.42578125" bestFit="1" customWidth="1"/>
  </cols>
  <sheetData>
    <row r="1" spans="1:2" x14ac:dyDescent="0.25">
      <c r="B1" t="s">
        <v>20</v>
      </c>
    </row>
    <row r="2" spans="1:2" x14ac:dyDescent="0.25">
      <c r="A2" s="1">
        <v>38353</v>
      </c>
      <c r="B2" s="9">
        <v>424.03</v>
      </c>
    </row>
    <row r="3" spans="1:2" x14ac:dyDescent="0.25">
      <c r="A3" s="1">
        <v>38384</v>
      </c>
      <c r="B3" s="9">
        <v>423.35</v>
      </c>
    </row>
    <row r="4" spans="1:2" x14ac:dyDescent="0.25">
      <c r="A4" s="1">
        <v>38412</v>
      </c>
      <c r="B4" s="9">
        <v>433.85</v>
      </c>
    </row>
    <row r="5" spans="1:2" x14ac:dyDescent="0.25">
      <c r="A5" s="1">
        <v>38443</v>
      </c>
      <c r="B5" s="9">
        <v>429.233</v>
      </c>
    </row>
    <row r="6" spans="1:2" x14ac:dyDescent="0.25">
      <c r="A6" s="1">
        <v>38473</v>
      </c>
      <c r="B6" s="9">
        <v>421.87299999999999</v>
      </c>
    </row>
    <row r="7" spans="1:2" x14ac:dyDescent="0.25">
      <c r="A7" s="1">
        <v>38504</v>
      </c>
      <c r="B7" s="9">
        <v>430.65699999999998</v>
      </c>
    </row>
    <row r="8" spans="1:2" x14ac:dyDescent="0.25">
      <c r="A8" s="1">
        <v>38534</v>
      </c>
      <c r="B8" s="9">
        <v>424.47899999999998</v>
      </c>
    </row>
    <row r="9" spans="1:2" x14ac:dyDescent="0.25">
      <c r="A9" s="1">
        <v>38565</v>
      </c>
      <c r="B9" s="9">
        <v>437.93</v>
      </c>
    </row>
    <row r="10" spans="1:2" x14ac:dyDescent="0.25">
      <c r="A10" s="1">
        <v>38596</v>
      </c>
      <c r="B10" s="9">
        <v>456.048</v>
      </c>
    </row>
    <row r="11" spans="1:2" x14ac:dyDescent="0.25">
      <c r="A11" s="1">
        <v>38626</v>
      </c>
      <c r="B11" s="9">
        <v>469.89800000000002</v>
      </c>
    </row>
    <row r="12" spans="1:2" x14ac:dyDescent="0.25">
      <c r="A12" s="1">
        <v>38657</v>
      </c>
      <c r="B12" s="9">
        <v>476.666</v>
      </c>
    </row>
    <row r="13" spans="1:2" x14ac:dyDescent="0.25">
      <c r="A13" s="1">
        <v>38687</v>
      </c>
      <c r="B13" s="9">
        <v>510.09699999999998</v>
      </c>
    </row>
    <row r="14" spans="1:2" x14ac:dyDescent="0.25">
      <c r="A14" s="1">
        <v>38718</v>
      </c>
      <c r="B14" s="9">
        <v>549.86400000000003</v>
      </c>
    </row>
    <row r="15" spans="1:2" x14ac:dyDescent="0.25">
      <c r="A15" s="1">
        <v>38749</v>
      </c>
      <c r="B15" s="9">
        <v>554.995</v>
      </c>
    </row>
    <row r="16" spans="1:2" x14ac:dyDescent="0.25">
      <c r="A16" s="1">
        <v>38777</v>
      </c>
      <c r="B16" s="9">
        <v>557.09299999999996</v>
      </c>
    </row>
    <row r="17" spans="1:2" x14ac:dyDescent="0.25">
      <c r="A17" s="1">
        <v>38808</v>
      </c>
      <c r="B17" s="9">
        <v>610.65300000000002</v>
      </c>
    </row>
    <row r="18" spans="1:2" x14ac:dyDescent="0.25">
      <c r="A18" s="1">
        <v>38838</v>
      </c>
      <c r="B18" s="9">
        <v>675.39300000000003</v>
      </c>
    </row>
    <row r="19" spans="1:2" x14ac:dyDescent="0.25">
      <c r="A19" s="1">
        <v>38869</v>
      </c>
      <c r="B19" s="9">
        <v>596.14499999999998</v>
      </c>
    </row>
    <row r="20" spans="1:2" x14ac:dyDescent="0.25">
      <c r="A20" s="1">
        <v>38899</v>
      </c>
      <c r="B20" s="9">
        <v>633.71</v>
      </c>
    </row>
    <row r="21" spans="1:2" x14ac:dyDescent="0.25">
      <c r="A21" s="1">
        <v>38930</v>
      </c>
      <c r="B21" s="9">
        <v>632.59299999999996</v>
      </c>
    </row>
    <row r="22" spans="1:2" x14ac:dyDescent="0.25">
      <c r="A22" s="1">
        <v>38961</v>
      </c>
      <c r="B22" s="9">
        <v>598.18600000000004</v>
      </c>
    </row>
    <row r="23" spans="1:2" x14ac:dyDescent="0.25">
      <c r="A23" s="1">
        <v>38991</v>
      </c>
      <c r="B23" s="9">
        <v>585.78</v>
      </c>
    </row>
    <row r="24" spans="1:2" x14ac:dyDescent="0.25">
      <c r="A24" s="1">
        <v>39022</v>
      </c>
      <c r="B24" s="9">
        <v>627.827</v>
      </c>
    </row>
    <row r="25" spans="1:2" x14ac:dyDescent="0.25">
      <c r="A25" s="1">
        <v>39052</v>
      </c>
      <c r="B25" s="9">
        <v>629.79100000000005</v>
      </c>
    </row>
    <row r="26" spans="1:2" x14ac:dyDescent="0.25">
      <c r="A26" s="1">
        <v>39083</v>
      </c>
      <c r="B26" s="9">
        <v>631.16600000000005</v>
      </c>
    </row>
    <row r="27" spans="1:2" x14ac:dyDescent="0.25">
      <c r="A27" s="1">
        <v>39114</v>
      </c>
      <c r="B27" s="9">
        <v>664.745</v>
      </c>
    </row>
    <row r="28" spans="1:2" x14ac:dyDescent="0.25">
      <c r="A28" s="1">
        <v>39142</v>
      </c>
      <c r="B28" s="9">
        <v>654.89499999999998</v>
      </c>
    </row>
    <row r="29" spans="1:2" x14ac:dyDescent="0.25">
      <c r="A29" s="1">
        <v>39173</v>
      </c>
      <c r="B29" s="9">
        <v>679.36800000000005</v>
      </c>
    </row>
    <row r="30" spans="1:2" x14ac:dyDescent="0.25">
      <c r="A30" s="1">
        <v>39203</v>
      </c>
      <c r="B30" s="9">
        <v>667.31</v>
      </c>
    </row>
    <row r="31" spans="1:2" x14ac:dyDescent="0.25">
      <c r="A31" s="1">
        <v>39234</v>
      </c>
      <c r="B31" s="9">
        <v>655.66</v>
      </c>
    </row>
    <row r="32" spans="1:2" x14ac:dyDescent="0.25">
      <c r="A32" s="1">
        <v>39264</v>
      </c>
      <c r="B32" s="9">
        <v>665.38</v>
      </c>
    </row>
    <row r="33" spans="1:2" x14ac:dyDescent="0.25">
      <c r="A33" s="1">
        <v>39295</v>
      </c>
      <c r="B33" s="9">
        <v>665.41099999999994</v>
      </c>
    </row>
    <row r="34" spans="1:2" x14ac:dyDescent="0.25">
      <c r="A34" s="1">
        <v>39326</v>
      </c>
      <c r="B34" s="9">
        <v>712.65300000000002</v>
      </c>
    </row>
    <row r="35" spans="1:2" x14ac:dyDescent="0.25">
      <c r="A35" s="1">
        <v>39356</v>
      </c>
      <c r="B35" s="9">
        <v>754.60400000000004</v>
      </c>
    </row>
    <row r="36" spans="1:2" x14ac:dyDescent="0.25">
      <c r="A36" s="1">
        <v>39387</v>
      </c>
      <c r="B36" s="9">
        <v>806.24800000000005</v>
      </c>
    </row>
    <row r="37" spans="1:2" x14ac:dyDescent="0.25">
      <c r="A37" s="1">
        <v>39417</v>
      </c>
      <c r="B37" s="9">
        <v>803.20299999999997</v>
      </c>
    </row>
    <row r="38" spans="1:2" x14ac:dyDescent="0.25">
      <c r="A38" s="1">
        <v>39448</v>
      </c>
      <c r="B38" s="9">
        <v>889.59500000000003</v>
      </c>
    </row>
    <row r="39" spans="1:2" x14ac:dyDescent="0.25">
      <c r="A39" s="1">
        <v>39479</v>
      </c>
      <c r="B39" s="9">
        <v>922.298</v>
      </c>
    </row>
    <row r="40" spans="1:2" x14ac:dyDescent="0.25">
      <c r="A40" s="1">
        <v>39508</v>
      </c>
      <c r="B40" s="9">
        <v>968.43399999999997</v>
      </c>
    </row>
    <row r="41" spans="1:2" x14ac:dyDescent="0.25">
      <c r="A41" s="1">
        <v>39539</v>
      </c>
      <c r="B41" s="9">
        <v>909.70500000000004</v>
      </c>
    </row>
    <row r="42" spans="1:2" x14ac:dyDescent="0.25">
      <c r="A42" s="1">
        <v>39569</v>
      </c>
      <c r="B42" s="9">
        <v>888.66300000000001</v>
      </c>
    </row>
    <row r="43" spans="1:2" x14ac:dyDescent="0.25">
      <c r="A43" s="1">
        <v>39600</v>
      </c>
      <c r="B43" s="9">
        <v>889.48800000000006</v>
      </c>
    </row>
    <row r="44" spans="1:2" x14ac:dyDescent="0.25">
      <c r="A44" s="1">
        <v>39630</v>
      </c>
      <c r="B44" s="9">
        <v>939.77200000000005</v>
      </c>
    </row>
    <row r="45" spans="1:2" x14ac:dyDescent="0.25">
      <c r="A45" s="1">
        <v>39661</v>
      </c>
      <c r="B45" s="9">
        <v>839.02499999999998</v>
      </c>
    </row>
    <row r="46" spans="1:2" x14ac:dyDescent="0.25">
      <c r="A46" s="1">
        <v>39692</v>
      </c>
      <c r="B46" s="9">
        <v>829.93200000000002</v>
      </c>
    </row>
    <row r="47" spans="1:2" x14ac:dyDescent="0.25">
      <c r="A47" s="1">
        <v>39722</v>
      </c>
      <c r="B47" s="9">
        <v>806.62</v>
      </c>
    </row>
    <row r="48" spans="1:2" x14ac:dyDescent="0.25">
      <c r="A48" s="1">
        <v>39753</v>
      </c>
      <c r="B48" s="9">
        <v>760.86300000000006</v>
      </c>
    </row>
    <row r="49" spans="1:2" x14ac:dyDescent="0.25">
      <c r="A49" s="1">
        <v>39783</v>
      </c>
      <c r="B49" s="9">
        <v>816.09199999999998</v>
      </c>
    </row>
    <row r="50" spans="1:2" x14ac:dyDescent="0.25">
      <c r="A50" s="1">
        <v>39814</v>
      </c>
      <c r="B50" s="9">
        <v>858.69</v>
      </c>
    </row>
    <row r="51" spans="1:2" x14ac:dyDescent="0.25">
      <c r="A51" s="1">
        <v>39845</v>
      </c>
      <c r="B51" s="9">
        <v>943</v>
      </c>
    </row>
    <row r="52" spans="1:2" x14ac:dyDescent="0.25">
      <c r="A52" s="1">
        <v>39873</v>
      </c>
      <c r="B52" s="9">
        <v>924.27300000000002</v>
      </c>
    </row>
    <row r="53" spans="1:2" x14ac:dyDescent="0.25">
      <c r="A53" s="1">
        <v>39904</v>
      </c>
      <c r="B53" s="9">
        <v>890.2</v>
      </c>
    </row>
    <row r="54" spans="1:2" x14ac:dyDescent="0.25">
      <c r="A54" s="1">
        <v>39934</v>
      </c>
      <c r="B54" s="9">
        <v>928.64499999999998</v>
      </c>
    </row>
    <row r="55" spans="1:2" x14ac:dyDescent="0.25">
      <c r="A55" s="1">
        <v>39965</v>
      </c>
      <c r="B55" s="9">
        <v>945.67</v>
      </c>
    </row>
    <row r="56" spans="1:2" x14ac:dyDescent="0.25">
      <c r="A56" s="1">
        <v>39995</v>
      </c>
      <c r="B56" s="9">
        <v>934.22799999999995</v>
      </c>
    </row>
    <row r="57" spans="1:2" x14ac:dyDescent="0.25">
      <c r="A57" s="1">
        <v>40026</v>
      </c>
      <c r="B57" s="9">
        <v>949.375</v>
      </c>
    </row>
    <row r="58" spans="1:2" x14ac:dyDescent="0.25">
      <c r="A58" s="1">
        <v>40057</v>
      </c>
      <c r="B58" s="9">
        <v>996.59100000000001</v>
      </c>
    </row>
    <row r="59" spans="1:2" x14ac:dyDescent="0.25">
      <c r="A59" s="1">
        <v>40087</v>
      </c>
      <c r="B59" s="9">
        <v>1043.1590000000001</v>
      </c>
    </row>
    <row r="60" spans="1:2" x14ac:dyDescent="0.25">
      <c r="A60" s="1">
        <v>40118</v>
      </c>
      <c r="B60" s="9">
        <v>1127.0360000000001</v>
      </c>
    </row>
    <row r="61" spans="1:2" x14ac:dyDescent="0.25">
      <c r="A61" s="1">
        <v>40148</v>
      </c>
      <c r="B61" s="9">
        <v>1134.7239999999999</v>
      </c>
    </row>
    <row r="62" spans="1:2" x14ac:dyDescent="0.25">
      <c r="A62" s="1">
        <v>40179</v>
      </c>
      <c r="B62" s="9">
        <v>1117.963</v>
      </c>
    </row>
    <row r="63" spans="1:2" x14ac:dyDescent="0.25">
      <c r="A63" s="1">
        <v>40210</v>
      </c>
      <c r="B63" s="9">
        <v>1095.413</v>
      </c>
    </row>
    <row r="64" spans="1:2" x14ac:dyDescent="0.25">
      <c r="A64" s="1">
        <v>40238</v>
      </c>
      <c r="B64" s="9">
        <v>1113.337</v>
      </c>
    </row>
    <row r="65" spans="1:2" x14ac:dyDescent="0.25">
      <c r="A65" s="1">
        <v>40269</v>
      </c>
      <c r="B65" s="9">
        <v>1148.6880000000001</v>
      </c>
    </row>
    <row r="66" spans="1:2" x14ac:dyDescent="0.25">
      <c r="A66" s="1">
        <v>40299</v>
      </c>
      <c r="B66" s="9">
        <v>1205.434</v>
      </c>
    </row>
    <row r="67" spans="1:2" x14ac:dyDescent="0.25">
      <c r="A67" s="1">
        <v>40330</v>
      </c>
      <c r="B67" s="9">
        <v>1232.92</v>
      </c>
    </row>
    <row r="68" spans="1:2" x14ac:dyDescent="0.25">
      <c r="A68" s="1">
        <v>40360</v>
      </c>
      <c r="B68" s="9">
        <v>1192.9659999999999</v>
      </c>
    </row>
    <row r="69" spans="1:2" x14ac:dyDescent="0.25">
      <c r="A69" s="1">
        <v>40391</v>
      </c>
      <c r="B69" s="9">
        <v>1215.81</v>
      </c>
    </row>
    <row r="70" spans="1:2" x14ac:dyDescent="0.25">
      <c r="A70" s="1">
        <v>40422</v>
      </c>
      <c r="B70" s="9">
        <v>1270.9770000000001</v>
      </c>
    </row>
    <row r="71" spans="1:2" x14ac:dyDescent="0.25">
      <c r="A71" s="1">
        <v>40452</v>
      </c>
      <c r="B71" s="9">
        <v>1342.0239999999999</v>
      </c>
    </row>
    <row r="72" spans="1:2" x14ac:dyDescent="0.25">
      <c r="A72" s="1">
        <v>40483</v>
      </c>
      <c r="B72" s="9">
        <v>1369.886</v>
      </c>
    </row>
    <row r="73" spans="1:2" x14ac:dyDescent="0.25">
      <c r="A73" s="1">
        <v>40513</v>
      </c>
      <c r="B73" s="9">
        <v>1390.5530000000001</v>
      </c>
    </row>
    <row r="74" spans="1:2" x14ac:dyDescent="0.25">
      <c r="A74" s="1">
        <v>40544</v>
      </c>
      <c r="B74" s="9">
        <v>1360.46</v>
      </c>
    </row>
    <row r="75" spans="1:2" x14ac:dyDescent="0.25">
      <c r="A75" s="1">
        <v>40575</v>
      </c>
      <c r="B75" s="9">
        <v>1374.68</v>
      </c>
    </row>
    <row r="76" spans="1:2" x14ac:dyDescent="0.25">
      <c r="A76" s="1">
        <v>40603</v>
      </c>
      <c r="B76" s="9">
        <v>1423.26</v>
      </c>
    </row>
    <row r="77" spans="1:2" x14ac:dyDescent="0.25">
      <c r="A77" s="1">
        <v>40634</v>
      </c>
      <c r="B77" s="9">
        <v>1480.89</v>
      </c>
    </row>
    <row r="78" spans="1:2" x14ac:dyDescent="0.25">
      <c r="A78" s="1">
        <v>40664</v>
      </c>
      <c r="B78" s="9">
        <v>1512.58</v>
      </c>
    </row>
    <row r="79" spans="1:2" x14ac:dyDescent="0.25">
      <c r="A79" s="1">
        <v>40695</v>
      </c>
      <c r="B79" s="9">
        <v>1529.36</v>
      </c>
    </row>
    <row r="80" spans="1:2" x14ac:dyDescent="0.25">
      <c r="A80" s="1">
        <v>40725</v>
      </c>
      <c r="B80" s="9">
        <v>1572.75</v>
      </c>
    </row>
    <row r="81" spans="1:2" x14ac:dyDescent="0.25">
      <c r="A81" s="1">
        <v>40756</v>
      </c>
      <c r="B81" s="9">
        <v>1759.01</v>
      </c>
    </row>
    <row r="82" spans="1:2" x14ac:dyDescent="0.25">
      <c r="A82" s="1">
        <v>40787</v>
      </c>
      <c r="B82" s="9">
        <v>1772.14</v>
      </c>
    </row>
    <row r="83" spans="1:2" x14ac:dyDescent="0.25">
      <c r="A83" s="1">
        <v>40817</v>
      </c>
      <c r="B83" s="9">
        <v>1666.43</v>
      </c>
    </row>
    <row r="84" spans="1:2" x14ac:dyDescent="0.25">
      <c r="A84" s="1">
        <v>40848</v>
      </c>
      <c r="B84" s="9">
        <v>1739</v>
      </c>
    </row>
    <row r="85" spans="1:2" x14ac:dyDescent="0.25">
      <c r="A85" s="1">
        <v>40878</v>
      </c>
      <c r="B85" s="9">
        <v>1639.97</v>
      </c>
    </row>
    <row r="86" spans="1:2" x14ac:dyDescent="0.25">
      <c r="A86" s="1">
        <v>40909</v>
      </c>
      <c r="B86" s="9">
        <v>1654.05</v>
      </c>
    </row>
    <row r="87" spans="1:2" x14ac:dyDescent="0.25">
      <c r="A87" s="1">
        <v>40940</v>
      </c>
      <c r="B87" s="9">
        <v>1744.82</v>
      </c>
    </row>
    <row r="88" spans="1:2" x14ac:dyDescent="0.25">
      <c r="A88" s="1">
        <v>40969</v>
      </c>
      <c r="B88" s="9">
        <v>1675.95</v>
      </c>
    </row>
    <row r="89" spans="1:2" x14ac:dyDescent="0.25">
      <c r="A89" s="1">
        <v>41000</v>
      </c>
      <c r="B89" s="9">
        <v>1649.2</v>
      </c>
    </row>
    <row r="90" spans="1:2" x14ac:dyDescent="0.25">
      <c r="A90" s="1">
        <v>41030</v>
      </c>
      <c r="B90" s="9">
        <v>1589.04</v>
      </c>
    </row>
    <row r="91" spans="1:2" x14ac:dyDescent="0.25">
      <c r="A91" s="1">
        <v>41061</v>
      </c>
      <c r="B91" s="9">
        <v>1598.76</v>
      </c>
    </row>
    <row r="92" spans="1:2" x14ac:dyDescent="0.25">
      <c r="A92" s="1">
        <v>41091</v>
      </c>
      <c r="B92" s="9">
        <v>1594.29</v>
      </c>
    </row>
    <row r="93" spans="1:2" x14ac:dyDescent="0.25">
      <c r="A93" s="1">
        <v>41122</v>
      </c>
      <c r="B93" s="9">
        <v>1630.31</v>
      </c>
    </row>
    <row r="94" spans="1:2" x14ac:dyDescent="0.25">
      <c r="A94" s="1">
        <v>41153</v>
      </c>
      <c r="B94" s="9">
        <v>1744.81</v>
      </c>
    </row>
    <row r="95" spans="1:2" x14ac:dyDescent="0.25">
      <c r="A95" s="1">
        <v>41183</v>
      </c>
      <c r="B95" s="9">
        <v>1746.58</v>
      </c>
    </row>
    <row r="96" spans="1:2" x14ac:dyDescent="0.25">
      <c r="A96" s="1">
        <v>41214</v>
      </c>
      <c r="B96" s="9">
        <v>1721.64</v>
      </c>
    </row>
    <row r="97" spans="1:2" x14ac:dyDescent="0.25">
      <c r="A97" s="1">
        <v>41244</v>
      </c>
      <c r="B97" s="9">
        <v>1684.7619999999999</v>
      </c>
    </row>
    <row r="98" spans="1:2" x14ac:dyDescent="0.25">
      <c r="A98" s="1">
        <v>41275</v>
      </c>
      <c r="B98" s="9">
        <v>1671.8478260869599</v>
      </c>
    </row>
    <row r="99" spans="1:2" x14ac:dyDescent="0.25">
      <c r="A99" s="1">
        <v>41306</v>
      </c>
      <c r="B99" s="9">
        <v>1627.57</v>
      </c>
    </row>
    <row r="100" spans="1:2" x14ac:dyDescent="0.25">
      <c r="A100" s="1">
        <v>41334</v>
      </c>
      <c r="B100" s="9">
        <v>1593.08619047619</v>
      </c>
    </row>
    <row r="101" spans="1:2" x14ac:dyDescent="0.25">
      <c r="A101" s="1">
        <v>41365</v>
      </c>
      <c r="B101" s="9">
        <v>1487.8572727272699</v>
      </c>
    </row>
    <row r="102" spans="1:2" x14ac:dyDescent="0.25">
      <c r="A102" s="1">
        <v>41395</v>
      </c>
      <c r="B102" s="9">
        <v>1414.02695652174</v>
      </c>
    </row>
    <row r="103" spans="1:2" x14ac:dyDescent="0.25">
      <c r="A103" s="1">
        <v>41426</v>
      </c>
      <c r="B103" s="9">
        <v>1343.35</v>
      </c>
    </row>
    <row r="104" spans="1:2" x14ac:dyDescent="0.25">
      <c r="A104" s="1">
        <v>41456</v>
      </c>
      <c r="B104" s="9">
        <v>1285.51565217391</v>
      </c>
    </row>
    <row r="105" spans="1:2" x14ac:dyDescent="0.25">
      <c r="A105" s="1">
        <v>41487</v>
      </c>
      <c r="B105" s="9">
        <v>1351.74181818182</v>
      </c>
    </row>
    <row r="106" spans="1:2" x14ac:dyDescent="0.25">
      <c r="A106" s="1">
        <v>41518</v>
      </c>
      <c r="B106" s="9">
        <v>1348.6</v>
      </c>
    </row>
    <row r="107" spans="1:2" x14ac:dyDescent="0.25">
      <c r="A107" s="1">
        <v>41548</v>
      </c>
      <c r="B107" s="9">
        <v>1316.58</v>
      </c>
    </row>
    <row r="108" spans="1:2" x14ac:dyDescent="0.25">
      <c r="A108" s="1">
        <v>41579</v>
      </c>
      <c r="B108" s="9">
        <v>1275.8599999999999</v>
      </c>
    </row>
    <row r="109" spans="1:2" x14ac:dyDescent="0.25">
      <c r="A109" s="1">
        <v>41609</v>
      </c>
      <c r="B109" s="9">
        <v>1221.5119047619</v>
      </c>
    </row>
    <row r="110" spans="1:2" x14ac:dyDescent="0.25">
      <c r="A110" s="1">
        <v>41640</v>
      </c>
      <c r="B110" s="9">
        <v>1244.27</v>
      </c>
    </row>
    <row r="111" spans="1:2" x14ac:dyDescent="0.25">
      <c r="A111" s="1">
        <v>41671</v>
      </c>
      <c r="B111" s="9">
        <v>1299.58</v>
      </c>
    </row>
    <row r="112" spans="1:2" x14ac:dyDescent="0.25">
      <c r="A112" s="1">
        <v>41699</v>
      </c>
      <c r="B112" s="9">
        <v>1336.08</v>
      </c>
    </row>
    <row r="113" spans="1:2" x14ac:dyDescent="0.25">
      <c r="A113" s="1">
        <v>41730</v>
      </c>
      <c r="B113" s="9">
        <v>1298.45</v>
      </c>
    </row>
    <row r="114" spans="1:2" x14ac:dyDescent="0.25">
      <c r="A114" s="1">
        <v>41760</v>
      </c>
      <c r="B114" s="9">
        <v>1288.74</v>
      </c>
    </row>
    <row r="115" spans="1:2" x14ac:dyDescent="0.25">
      <c r="A115" s="1">
        <v>41791</v>
      </c>
      <c r="B115" s="9">
        <v>1279.0999999999999</v>
      </c>
    </row>
    <row r="116" spans="1:2" x14ac:dyDescent="0.25">
      <c r="A116" s="1">
        <v>41821</v>
      </c>
      <c r="B116" s="9">
        <v>1310.5899999999999</v>
      </c>
    </row>
    <row r="117" spans="1:2" x14ac:dyDescent="0.25">
      <c r="A117" s="1">
        <v>41852</v>
      </c>
      <c r="B117" s="9">
        <v>1295.1300000000001</v>
      </c>
    </row>
    <row r="118" spans="1:2" x14ac:dyDescent="0.25">
      <c r="A118" s="1">
        <v>41883</v>
      </c>
      <c r="B118" s="9">
        <v>1236.55</v>
      </c>
    </row>
    <row r="119" spans="1:2" x14ac:dyDescent="0.25">
      <c r="A119" s="1">
        <v>41913</v>
      </c>
      <c r="B119" s="9">
        <v>1222.49</v>
      </c>
    </row>
    <row r="120" spans="1:2" x14ac:dyDescent="0.25">
      <c r="A120" s="1">
        <v>41944</v>
      </c>
      <c r="B120" s="9">
        <v>1175.33</v>
      </c>
    </row>
    <row r="121" spans="1:2" x14ac:dyDescent="0.25">
      <c r="A121" s="1">
        <v>41974</v>
      </c>
      <c r="B121" s="9">
        <v>1200.6199999999999</v>
      </c>
    </row>
    <row r="122" spans="1:2" x14ac:dyDescent="0.25">
      <c r="A122" s="1">
        <v>42005</v>
      </c>
      <c r="B122" s="9">
        <v>1250.75</v>
      </c>
    </row>
    <row r="123" spans="1:2" x14ac:dyDescent="0.25">
      <c r="A123" s="1">
        <v>42036</v>
      </c>
      <c r="B123" s="9">
        <v>1227.08</v>
      </c>
    </row>
    <row r="124" spans="1:2" x14ac:dyDescent="0.25">
      <c r="A124" s="1">
        <v>42064</v>
      </c>
      <c r="B124" s="9">
        <v>1178.6300000000001</v>
      </c>
    </row>
    <row r="125" spans="1:2" x14ac:dyDescent="0.25">
      <c r="A125" s="1">
        <v>42095</v>
      </c>
      <c r="B125" s="9">
        <v>1198.93</v>
      </c>
    </row>
    <row r="126" spans="1:2" x14ac:dyDescent="0.25">
      <c r="A126" s="1">
        <v>42125</v>
      </c>
      <c r="B126" s="9">
        <v>1198.6300000000001</v>
      </c>
    </row>
    <row r="127" spans="1:2" x14ac:dyDescent="0.25">
      <c r="A127" s="1">
        <v>42156</v>
      </c>
      <c r="B127" s="9">
        <v>1181.5</v>
      </c>
    </row>
    <row r="128" spans="1:2" x14ac:dyDescent="0.25">
      <c r="A128" s="1">
        <v>42186</v>
      </c>
      <c r="B128" s="9">
        <v>1128.31</v>
      </c>
    </row>
    <row r="129" spans="1:2" x14ac:dyDescent="0.25">
      <c r="A129" s="1">
        <v>42217</v>
      </c>
      <c r="B129" s="9">
        <v>1117.93</v>
      </c>
    </row>
    <row r="130" spans="1:2" x14ac:dyDescent="0.25">
      <c r="A130" s="1">
        <v>42248</v>
      </c>
      <c r="B130" s="9">
        <v>1124.77</v>
      </c>
    </row>
    <row r="131" spans="1:2" x14ac:dyDescent="0.25">
      <c r="A131" s="1">
        <v>42278</v>
      </c>
      <c r="B131" s="9">
        <v>1159.25</v>
      </c>
    </row>
    <row r="132" spans="1:2" x14ac:dyDescent="0.25">
      <c r="A132" s="1">
        <v>42309</v>
      </c>
      <c r="B132" s="9">
        <v>1086.44</v>
      </c>
    </row>
    <row r="133" spans="1:2" x14ac:dyDescent="0.25">
      <c r="A133" s="1">
        <v>42339</v>
      </c>
      <c r="B133" s="9">
        <v>1075.74</v>
      </c>
    </row>
    <row r="134" spans="1:2" x14ac:dyDescent="0.25">
      <c r="A134" s="1">
        <v>42370</v>
      </c>
      <c r="B134" s="9">
        <v>1097.9100000000001</v>
      </c>
    </row>
    <row r="135" spans="1:2" x14ac:dyDescent="0.25">
      <c r="A135" s="1">
        <v>42401</v>
      </c>
      <c r="B135" s="9">
        <v>1199.5</v>
      </c>
    </row>
    <row r="136" spans="1:2" x14ac:dyDescent="0.25">
      <c r="A136" s="1">
        <v>42430</v>
      </c>
      <c r="B136" s="9">
        <v>1245.1400000000001</v>
      </c>
    </row>
    <row r="137" spans="1:2" x14ac:dyDescent="0.25">
      <c r="A137" s="1">
        <v>42461</v>
      </c>
      <c r="B137" s="9">
        <v>1242.26</v>
      </c>
    </row>
    <row r="138" spans="1:2" x14ac:dyDescent="0.25">
      <c r="A138" s="1">
        <v>42491</v>
      </c>
      <c r="B138" s="9">
        <v>1260.95</v>
      </c>
    </row>
    <row r="139" spans="1:2" x14ac:dyDescent="0.25">
      <c r="A139" s="1">
        <v>42522</v>
      </c>
      <c r="B139" s="9">
        <v>1276.4000000000001</v>
      </c>
    </row>
    <row r="140" spans="1:2" x14ac:dyDescent="0.25">
      <c r="A140" s="1">
        <v>42552</v>
      </c>
      <c r="B140" s="9">
        <v>1336.66</v>
      </c>
    </row>
    <row r="141" spans="1:2" x14ac:dyDescent="0.25">
      <c r="A141" s="1">
        <v>42583</v>
      </c>
      <c r="B141" s="9">
        <v>1340.17</v>
      </c>
    </row>
    <row r="142" spans="1:2" x14ac:dyDescent="0.25">
      <c r="A142" s="1">
        <v>42614</v>
      </c>
      <c r="B142" s="9">
        <v>1326.61</v>
      </c>
    </row>
    <row r="143" spans="1:2" x14ac:dyDescent="0.25">
      <c r="A143" s="1">
        <v>42644</v>
      </c>
      <c r="B143" s="9">
        <v>1266.55</v>
      </c>
    </row>
    <row r="144" spans="1:2" x14ac:dyDescent="0.25">
      <c r="A144" s="1">
        <v>42675</v>
      </c>
      <c r="B144" s="9">
        <v>1238.3499999999999</v>
      </c>
    </row>
    <row r="145" spans="1:2" x14ac:dyDescent="0.25">
      <c r="A145" s="1">
        <v>42705</v>
      </c>
      <c r="B145" s="9">
        <v>1157.3599999999999</v>
      </c>
    </row>
    <row r="146" spans="1:2" x14ac:dyDescent="0.25">
      <c r="A146" s="1">
        <v>42736</v>
      </c>
      <c r="B146" s="9">
        <v>1192.0999999999999</v>
      </c>
    </row>
    <row r="147" spans="1:2" x14ac:dyDescent="0.25">
      <c r="A147" s="1">
        <v>42767</v>
      </c>
      <c r="B147" s="9">
        <v>1234.2</v>
      </c>
    </row>
    <row r="148" spans="1:2" x14ac:dyDescent="0.25">
      <c r="A148" s="1">
        <v>42795</v>
      </c>
      <c r="B148" s="9">
        <v>1231.42</v>
      </c>
    </row>
    <row r="149" spans="1:2" x14ac:dyDescent="0.25">
      <c r="A149" s="1">
        <v>42826</v>
      </c>
      <c r="B149" s="9">
        <v>1266.8800000000001</v>
      </c>
    </row>
    <row r="150" spans="1:2" x14ac:dyDescent="0.25">
      <c r="A150" s="1">
        <v>42856</v>
      </c>
      <c r="B150" s="9">
        <v>1246.04</v>
      </c>
    </row>
    <row r="151" spans="1:2" x14ac:dyDescent="0.25">
      <c r="A151" s="1">
        <v>42887</v>
      </c>
      <c r="B151" s="9">
        <v>1260.26</v>
      </c>
    </row>
    <row r="152" spans="1:2" x14ac:dyDescent="0.25">
      <c r="A152" s="1">
        <v>42917</v>
      </c>
      <c r="B152" s="9">
        <v>1236.8399999999999</v>
      </c>
    </row>
    <row r="153" spans="1:2" x14ac:dyDescent="0.25">
      <c r="A153" s="1">
        <v>42948</v>
      </c>
      <c r="B153" s="9">
        <v>1283.04</v>
      </c>
    </row>
    <row r="154" spans="1:2" x14ac:dyDescent="0.25">
      <c r="A154" s="1">
        <v>42979</v>
      </c>
      <c r="B154" s="9">
        <v>1314.07</v>
      </c>
    </row>
    <row r="155" spans="1:2" x14ac:dyDescent="0.25">
      <c r="A155" s="1">
        <v>43009</v>
      </c>
      <c r="B155" s="9">
        <v>1279.51</v>
      </c>
    </row>
    <row r="156" spans="1:2" x14ac:dyDescent="0.25">
      <c r="A156" s="1">
        <v>43040</v>
      </c>
      <c r="B156" s="9">
        <v>1281.9000000000001</v>
      </c>
    </row>
    <row r="157" spans="1:2" x14ac:dyDescent="0.25">
      <c r="A157" s="1">
        <v>43070</v>
      </c>
      <c r="B157" s="9">
        <v>1264.45</v>
      </c>
    </row>
    <row r="158" spans="1:2" x14ac:dyDescent="0.25">
      <c r="A158" s="1">
        <v>43101</v>
      </c>
      <c r="B158" s="9">
        <v>1331.3</v>
      </c>
    </row>
    <row r="159" spans="1:2" x14ac:dyDescent="0.25">
      <c r="A159" s="1">
        <v>43132</v>
      </c>
      <c r="B159" s="9">
        <v>1330.73</v>
      </c>
    </row>
    <row r="160" spans="1:2" x14ac:dyDescent="0.25">
      <c r="A160" s="1">
        <v>43160</v>
      </c>
      <c r="B160" s="9">
        <v>1324.66</v>
      </c>
    </row>
    <row r="161" spans="1:2" x14ac:dyDescent="0.25">
      <c r="A161" s="1">
        <v>43191</v>
      </c>
      <c r="B161" s="9">
        <v>1334.76</v>
      </c>
    </row>
    <row r="162" spans="1:2" x14ac:dyDescent="0.25">
      <c r="A162" s="1">
        <v>43221</v>
      </c>
      <c r="B162" s="9">
        <v>1303.45</v>
      </c>
    </row>
    <row r="163" spans="1:2" x14ac:dyDescent="0.25">
      <c r="A163" s="1">
        <v>43252</v>
      </c>
      <c r="B163" s="9">
        <v>1281.57</v>
      </c>
    </row>
    <row r="164" spans="1:2" x14ac:dyDescent="0.25">
      <c r="A164" s="1">
        <v>43282</v>
      </c>
      <c r="B164" s="9">
        <v>1237.71</v>
      </c>
    </row>
    <row r="165" spans="1:2" x14ac:dyDescent="0.25">
      <c r="A165" s="1">
        <v>43313</v>
      </c>
      <c r="B165" s="9">
        <v>1201.71</v>
      </c>
    </row>
    <row r="166" spans="1:2" x14ac:dyDescent="0.25">
      <c r="A166" s="1">
        <v>43344</v>
      </c>
      <c r="B166" s="9">
        <v>1198.3900000000001</v>
      </c>
    </row>
    <row r="167" spans="1:2" x14ac:dyDescent="0.25">
      <c r="A167" s="1">
        <v>43374</v>
      </c>
      <c r="B167" s="9">
        <v>1215.3900000000001</v>
      </c>
    </row>
    <row r="168" spans="1:2" x14ac:dyDescent="0.25">
      <c r="A168" s="1">
        <v>43405</v>
      </c>
      <c r="B168" s="9">
        <v>1220.6500000000001</v>
      </c>
    </row>
    <row r="169" spans="1:2" x14ac:dyDescent="0.25">
      <c r="A169" s="1">
        <v>43435</v>
      </c>
      <c r="B169" s="9">
        <v>1250.4000000000001</v>
      </c>
    </row>
    <row r="170" spans="1:2" x14ac:dyDescent="0.25">
      <c r="A170" s="1">
        <v>43466</v>
      </c>
      <c r="B170" s="9">
        <v>1291.75</v>
      </c>
    </row>
    <row r="171" spans="1:2" x14ac:dyDescent="0.25">
      <c r="A171" s="1">
        <v>43497</v>
      </c>
      <c r="B171" s="9">
        <v>1320.07</v>
      </c>
    </row>
    <row r="172" spans="1:2" x14ac:dyDescent="0.25">
      <c r="A172" s="1">
        <v>43525</v>
      </c>
      <c r="B172" s="9">
        <v>1300.9000000000001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ACA5-1CA5-2748-BDAB-F4243D532A4A}">
  <sheetPr codeName="Sheet26"/>
  <dimension ref="A1:B172"/>
  <sheetViews>
    <sheetView zoomScale="70" zoomScaleNormal="70" workbookViewId="0"/>
  </sheetViews>
  <sheetFormatPr defaultColWidth="11.42578125" defaultRowHeight="15" x14ac:dyDescent="0.25"/>
  <sheetData>
    <row r="1" spans="1:2" x14ac:dyDescent="0.25">
      <c r="B1" t="s">
        <v>29</v>
      </c>
    </row>
    <row r="2" spans="1:2" x14ac:dyDescent="0.25">
      <c r="A2" s="7">
        <v>38353</v>
      </c>
      <c r="B2">
        <v>65</v>
      </c>
    </row>
    <row r="3" spans="1:2" x14ac:dyDescent="0.25">
      <c r="A3" s="7">
        <v>38384</v>
      </c>
      <c r="B3">
        <v>65</v>
      </c>
    </row>
    <row r="4" spans="1:2" x14ac:dyDescent="0.25">
      <c r="A4" s="7">
        <v>38412</v>
      </c>
      <c r="B4">
        <v>65</v>
      </c>
    </row>
    <row r="5" spans="1:2" x14ac:dyDescent="0.25">
      <c r="A5" s="7">
        <v>38443</v>
      </c>
      <c r="B5">
        <v>65</v>
      </c>
    </row>
    <row r="6" spans="1:2" x14ac:dyDescent="0.25">
      <c r="A6" s="7">
        <v>38473</v>
      </c>
      <c r="B6">
        <v>65</v>
      </c>
    </row>
    <row r="7" spans="1:2" x14ac:dyDescent="0.25">
      <c r="A7" s="7">
        <v>38504</v>
      </c>
      <c r="B7">
        <v>65</v>
      </c>
    </row>
    <row r="8" spans="1:2" x14ac:dyDescent="0.25">
      <c r="A8" s="7">
        <v>38534</v>
      </c>
      <c r="B8">
        <v>65</v>
      </c>
    </row>
    <row r="9" spans="1:2" x14ac:dyDescent="0.25">
      <c r="A9" s="7">
        <v>38565</v>
      </c>
      <c r="B9">
        <v>65</v>
      </c>
    </row>
    <row r="10" spans="1:2" x14ac:dyDescent="0.25">
      <c r="A10" s="7">
        <v>38596</v>
      </c>
      <c r="B10">
        <v>65</v>
      </c>
    </row>
    <row r="11" spans="1:2" x14ac:dyDescent="0.25">
      <c r="A11" s="7">
        <v>38626</v>
      </c>
      <c r="B11">
        <v>65</v>
      </c>
    </row>
    <row r="12" spans="1:2" x14ac:dyDescent="0.25">
      <c r="A12" s="7">
        <v>38657</v>
      </c>
      <c r="B12">
        <v>65</v>
      </c>
    </row>
    <row r="13" spans="1:2" x14ac:dyDescent="0.25">
      <c r="A13" s="7">
        <v>38687</v>
      </c>
      <c r="B13">
        <v>65</v>
      </c>
    </row>
    <row r="14" spans="1:2" x14ac:dyDescent="0.25">
      <c r="A14" s="7">
        <v>38718</v>
      </c>
      <c r="B14">
        <v>67.2</v>
      </c>
    </row>
    <row r="15" spans="1:2" x14ac:dyDescent="0.25">
      <c r="A15" s="7">
        <v>38749</v>
      </c>
      <c r="B15">
        <v>65.2</v>
      </c>
    </row>
    <row r="16" spans="1:2" x14ac:dyDescent="0.25">
      <c r="A16" s="7">
        <v>38777</v>
      </c>
      <c r="B16">
        <v>66.7</v>
      </c>
    </row>
    <row r="17" spans="1:2" x14ac:dyDescent="0.25">
      <c r="A17" s="7">
        <v>38808</v>
      </c>
      <c r="B17">
        <v>67.3</v>
      </c>
    </row>
    <row r="18" spans="1:2" x14ac:dyDescent="0.25">
      <c r="A18" s="7">
        <v>38838</v>
      </c>
      <c r="B18">
        <v>67.3</v>
      </c>
    </row>
    <row r="19" spans="1:2" x14ac:dyDescent="0.25">
      <c r="A19" s="7">
        <v>38869</v>
      </c>
      <c r="B19">
        <v>69.3</v>
      </c>
    </row>
    <row r="20" spans="1:2" x14ac:dyDescent="0.25">
      <c r="A20" s="7">
        <v>38899</v>
      </c>
      <c r="B20">
        <v>70.5</v>
      </c>
    </row>
    <row r="21" spans="1:2" x14ac:dyDescent="0.25">
      <c r="A21" s="7">
        <v>38930</v>
      </c>
      <c r="B21">
        <v>69.8</v>
      </c>
    </row>
    <row r="22" spans="1:2" x14ac:dyDescent="0.25">
      <c r="A22" s="7">
        <v>38961</v>
      </c>
      <c r="B22">
        <v>70</v>
      </c>
    </row>
    <row r="23" spans="1:2" x14ac:dyDescent="0.25">
      <c r="A23" s="7">
        <v>38991</v>
      </c>
      <c r="B23">
        <v>71.7</v>
      </c>
    </row>
    <row r="24" spans="1:2" x14ac:dyDescent="0.25">
      <c r="A24" s="7">
        <v>39022</v>
      </c>
      <c r="B24">
        <v>73.5</v>
      </c>
    </row>
    <row r="25" spans="1:2" x14ac:dyDescent="0.25">
      <c r="A25" s="7">
        <v>39052</v>
      </c>
      <c r="B25">
        <v>73.5</v>
      </c>
    </row>
    <row r="26" spans="1:2" x14ac:dyDescent="0.25">
      <c r="A26" s="7">
        <v>39083</v>
      </c>
      <c r="B26">
        <v>78.2</v>
      </c>
    </row>
    <row r="27" spans="1:2" x14ac:dyDescent="0.25">
      <c r="A27" s="7">
        <v>39114</v>
      </c>
      <c r="B27">
        <v>82.66</v>
      </c>
    </row>
    <row r="28" spans="1:2" x14ac:dyDescent="0.25">
      <c r="A28" s="7">
        <v>39142</v>
      </c>
      <c r="B28">
        <v>88.55</v>
      </c>
    </row>
    <row r="29" spans="1:2" x14ac:dyDescent="0.25">
      <c r="A29" s="7">
        <v>39173</v>
      </c>
      <c r="B29">
        <v>91.26</v>
      </c>
    </row>
    <row r="30" spans="1:2" x14ac:dyDescent="0.25">
      <c r="A30" s="7">
        <v>39203</v>
      </c>
      <c r="B30">
        <v>102.02</v>
      </c>
    </row>
    <row r="31" spans="1:2" x14ac:dyDescent="0.25">
      <c r="A31" s="7">
        <v>39234</v>
      </c>
      <c r="B31">
        <v>103.21</v>
      </c>
    </row>
    <row r="32" spans="1:2" x14ac:dyDescent="0.25">
      <c r="A32" s="7">
        <v>39264</v>
      </c>
      <c r="B32">
        <v>106.09</v>
      </c>
    </row>
    <row r="33" spans="1:2" x14ac:dyDescent="0.25">
      <c r="A33" s="7">
        <v>39295</v>
      </c>
      <c r="B33">
        <v>121.89</v>
      </c>
    </row>
    <row r="34" spans="1:2" x14ac:dyDescent="0.25">
      <c r="A34" s="7">
        <v>39326</v>
      </c>
      <c r="B34">
        <v>148.65</v>
      </c>
    </row>
    <row r="35" spans="1:2" x14ac:dyDescent="0.25">
      <c r="A35" s="7">
        <v>39356</v>
      </c>
      <c r="B35">
        <v>168.11</v>
      </c>
    </row>
    <row r="36" spans="1:2" x14ac:dyDescent="0.25">
      <c r="A36" s="7">
        <v>39387</v>
      </c>
      <c r="B36">
        <v>195.09</v>
      </c>
    </row>
    <row r="37" spans="1:2" x14ac:dyDescent="0.25">
      <c r="A37" s="7">
        <v>39417</v>
      </c>
      <c r="B37">
        <v>190.12</v>
      </c>
    </row>
    <row r="38" spans="1:2" x14ac:dyDescent="0.25">
      <c r="A38" s="7">
        <v>39448</v>
      </c>
      <c r="B38">
        <v>193.37</v>
      </c>
    </row>
    <row r="39" spans="1:2" x14ac:dyDescent="0.25">
      <c r="A39" s="7">
        <v>39479</v>
      </c>
      <c r="B39">
        <v>186.12</v>
      </c>
    </row>
    <row r="40" spans="1:2" x14ac:dyDescent="0.25">
      <c r="A40" s="7">
        <v>39508</v>
      </c>
      <c r="B40">
        <v>197.12</v>
      </c>
    </row>
    <row r="41" spans="1:2" x14ac:dyDescent="0.25">
      <c r="A41" s="7">
        <v>39539</v>
      </c>
      <c r="B41">
        <v>195.95</v>
      </c>
    </row>
    <row r="42" spans="1:2" x14ac:dyDescent="0.25">
      <c r="A42" s="7">
        <v>39569</v>
      </c>
      <c r="B42">
        <v>192.95</v>
      </c>
    </row>
    <row r="43" spans="1:2" x14ac:dyDescent="0.25">
      <c r="A43" s="7">
        <v>39600</v>
      </c>
      <c r="B43">
        <v>183.93</v>
      </c>
    </row>
    <row r="44" spans="1:2" x14ac:dyDescent="0.25">
      <c r="A44" s="7">
        <v>39630</v>
      </c>
      <c r="B44">
        <v>180.5</v>
      </c>
    </row>
    <row r="45" spans="1:2" x14ac:dyDescent="0.25">
      <c r="A45" s="7">
        <v>39661</v>
      </c>
      <c r="B45">
        <v>178.74</v>
      </c>
    </row>
    <row r="46" spans="1:2" x14ac:dyDescent="0.25">
      <c r="A46" s="7">
        <v>39692</v>
      </c>
      <c r="B46">
        <v>139.63999999999999</v>
      </c>
    </row>
    <row r="47" spans="1:2" x14ac:dyDescent="0.25">
      <c r="A47" s="7">
        <v>39722</v>
      </c>
      <c r="B47">
        <v>88.67</v>
      </c>
    </row>
    <row r="48" spans="1:2" x14ac:dyDescent="0.25">
      <c r="A48" s="7">
        <v>39753</v>
      </c>
      <c r="B48">
        <v>64.95</v>
      </c>
    </row>
    <row r="49" spans="1:2" x14ac:dyDescent="0.25">
      <c r="A49" s="7">
        <v>39783</v>
      </c>
      <c r="B49">
        <v>69.98</v>
      </c>
    </row>
    <row r="50" spans="1:2" x14ac:dyDescent="0.25">
      <c r="A50" s="7">
        <v>39814</v>
      </c>
      <c r="B50">
        <v>72.510000000000005</v>
      </c>
    </row>
    <row r="51" spans="1:2" x14ac:dyDescent="0.25">
      <c r="A51" s="7">
        <v>39845</v>
      </c>
      <c r="B51">
        <v>75.59</v>
      </c>
    </row>
    <row r="52" spans="1:2" x14ac:dyDescent="0.25">
      <c r="A52" s="7">
        <v>39873</v>
      </c>
      <c r="B52">
        <v>64.069999999999894</v>
      </c>
    </row>
    <row r="53" spans="1:2" x14ac:dyDescent="0.25">
      <c r="A53" s="7">
        <v>39904</v>
      </c>
      <c r="B53">
        <v>59.78</v>
      </c>
    </row>
    <row r="54" spans="1:2" x14ac:dyDescent="0.25">
      <c r="A54" s="7">
        <v>39934</v>
      </c>
      <c r="B54">
        <v>62.69</v>
      </c>
    </row>
    <row r="55" spans="1:2" x14ac:dyDescent="0.25">
      <c r="A55" s="7">
        <v>39965</v>
      </c>
      <c r="B55">
        <v>71.66</v>
      </c>
    </row>
    <row r="56" spans="1:2" x14ac:dyDescent="0.25">
      <c r="A56" s="7">
        <v>39995</v>
      </c>
      <c r="B56">
        <v>83.95</v>
      </c>
    </row>
    <row r="57" spans="1:2" x14ac:dyDescent="0.25">
      <c r="A57" s="7">
        <v>40026</v>
      </c>
      <c r="B57">
        <v>97.67</v>
      </c>
    </row>
    <row r="58" spans="1:2" x14ac:dyDescent="0.25">
      <c r="A58" s="7">
        <v>40057</v>
      </c>
      <c r="B58">
        <v>80.709999999999894</v>
      </c>
    </row>
    <row r="59" spans="1:2" x14ac:dyDescent="0.25">
      <c r="A59" s="7">
        <v>40087</v>
      </c>
      <c r="B59">
        <v>86.79</v>
      </c>
    </row>
    <row r="60" spans="1:2" x14ac:dyDescent="0.25">
      <c r="A60" s="7">
        <v>40118</v>
      </c>
      <c r="B60">
        <v>99.26</v>
      </c>
    </row>
    <row r="61" spans="1:2" x14ac:dyDescent="0.25">
      <c r="A61" s="7">
        <v>40148</v>
      </c>
      <c r="B61">
        <v>105.07</v>
      </c>
    </row>
    <row r="62" spans="1:2" x14ac:dyDescent="0.25">
      <c r="A62" s="7">
        <v>40179</v>
      </c>
      <c r="B62">
        <v>125.72</v>
      </c>
    </row>
    <row r="63" spans="1:2" x14ac:dyDescent="0.25">
      <c r="A63" s="7">
        <v>40210</v>
      </c>
      <c r="B63">
        <v>127.49</v>
      </c>
    </row>
    <row r="64" spans="1:2" x14ac:dyDescent="0.25">
      <c r="A64" s="7">
        <v>40238</v>
      </c>
      <c r="B64">
        <v>139.69</v>
      </c>
    </row>
    <row r="65" spans="1:2" x14ac:dyDescent="0.25">
      <c r="A65" s="7">
        <v>40269</v>
      </c>
      <c r="B65">
        <v>172.47</v>
      </c>
    </row>
    <row r="66" spans="1:2" x14ac:dyDescent="0.25">
      <c r="A66" s="7">
        <v>40299</v>
      </c>
      <c r="B66">
        <v>161.35</v>
      </c>
    </row>
    <row r="67" spans="1:2" x14ac:dyDescent="0.25">
      <c r="A67" s="7">
        <v>40330</v>
      </c>
      <c r="B67">
        <v>143.63</v>
      </c>
    </row>
    <row r="68" spans="1:2" x14ac:dyDescent="0.25">
      <c r="A68" s="7">
        <v>40360</v>
      </c>
      <c r="B68">
        <v>126.36</v>
      </c>
    </row>
    <row r="69" spans="1:2" x14ac:dyDescent="0.25">
      <c r="A69" s="7">
        <v>40391</v>
      </c>
      <c r="B69">
        <v>145.34</v>
      </c>
    </row>
    <row r="70" spans="1:2" x14ac:dyDescent="0.25">
      <c r="A70" s="7">
        <v>40422</v>
      </c>
      <c r="B70">
        <v>140.62727272727301</v>
      </c>
    </row>
    <row r="71" spans="1:2" x14ac:dyDescent="0.25">
      <c r="A71" s="7">
        <v>40452</v>
      </c>
      <c r="B71">
        <v>148.480952380952</v>
      </c>
    </row>
    <row r="72" spans="1:2" x14ac:dyDescent="0.25">
      <c r="A72" s="7">
        <v>40483</v>
      </c>
      <c r="B72">
        <v>156.1</v>
      </c>
    </row>
    <row r="73" spans="1:2" x14ac:dyDescent="0.25">
      <c r="A73" s="7">
        <v>40513</v>
      </c>
      <c r="B73">
        <v>163.1</v>
      </c>
    </row>
    <row r="74" spans="1:2" x14ac:dyDescent="0.25">
      <c r="A74" s="7">
        <v>40544</v>
      </c>
      <c r="B74">
        <v>179.18</v>
      </c>
    </row>
    <row r="75" spans="1:2" x14ac:dyDescent="0.25">
      <c r="A75" s="7">
        <v>40575</v>
      </c>
      <c r="B75">
        <v>187.18</v>
      </c>
    </row>
    <row r="76" spans="1:2" x14ac:dyDescent="0.25">
      <c r="A76" s="7">
        <v>40603</v>
      </c>
      <c r="B76">
        <v>169.36</v>
      </c>
    </row>
    <row r="77" spans="1:2" x14ac:dyDescent="0.25">
      <c r="A77" s="7">
        <v>40634</v>
      </c>
      <c r="B77">
        <v>179.33</v>
      </c>
    </row>
    <row r="78" spans="1:2" x14ac:dyDescent="0.25">
      <c r="A78" s="7">
        <v>40664</v>
      </c>
      <c r="B78">
        <v>177.05</v>
      </c>
    </row>
    <row r="79" spans="1:2" x14ac:dyDescent="0.25">
      <c r="A79" s="7">
        <v>40695</v>
      </c>
      <c r="B79">
        <v>170.88</v>
      </c>
    </row>
    <row r="80" spans="1:2" x14ac:dyDescent="0.25">
      <c r="A80" s="7">
        <v>40725</v>
      </c>
      <c r="B80">
        <v>172.98</v>
      </c>
    </row>
    <row r="81" spans="1:2" x14ac:dyDescent="0.25">
      <c r="A81" s="7">
        <v>40756</v>
      </c>
      <c r="B81">
        <v>177.5</v>
      </c>
    </row>
    <row r="82" spans="1:2" x14ac:dyDescent="0.25">
      <c r="A82" s="7">
        <v>40787</v>
      </c>
      <c r="B82">
        <v>177.23</v>
      </c>
    </row>
    <row r="83" spans="1:2" x14ac:dyDescent="0.25">
      <c r="A83" s="7">
        <v>40817</v>
      </c>
      <c r="B83">
        <v>150.43</v>
      </c>
    </row>
    <row r="84" spans="1:2" x14ac:dyDescent="0.25">
      <c r="A84" s="7">
        <v>40848</v>
      </c>
      <c r="B84">
        <v>135.54</v>
      </c>
    </row>
    <row r="85" spans="1:2" x14ac:dyDescent="0.25">
      <c r="A85" s="7">
        <v>40878</v>
      </c>
      <c r="B85">
        <v>136.38999999999999</v>
      </c>
    </row>
    <row r="86" spans="1:2" x14ac:dyDescent="0.25">
      <c r="A86" s="7">
        <v>40909</v>
      </c>
      <c r="B86">
        <v>140.26</v>
      </c>
    </row>
    <row r="87" spans="1:2" x14ac:dyDescent="0.25">
      <c r="A87" s="7">
        <v>40940</v>
      </c>
      <c r="B87">
        <v>140.4</v>
      </c>
    </row>
    <row r="88" spans="1:2" x14ac:dyDescent="0.25">
      <c r="A88" s="7">
        <v>40969</v>
      </c>
      <c r="B88">
        <v>144.66</v>
      </c>
    </row>
    <row r="89" spans="1:2" x14ac:dyDescent="0.25">
      <c r="A89" s="7">
        <v>41000</v>
      </c>
      <c r="B89">
        <v>147.63999999999999</v>
      </c>
    </row>
    <row r="90" spans="1:2" x14ac:dyDescent="0.25">
      <c r="A90" s="7">
        <v>41030</v>
      </c>
      <c r="B90">
        <v>136.61000000000001</v>
      </c>
    </row>
    <row r="91" spans="1:2" x14ac:dyDescent="0.25">
      <c r="A91" s="7">
        <v>41061</v>
      </c>
      <c r="B91">
        <v>134.66</v>
      </c>
    </row>
    <row r="92" spans="1:2" x14ac:dyDescent="0.25">
      <c r="A92" s="7">
        <v>41091</v>
      </c>
      <c r="B92">
        <v>127.94</v>
      </c>
    </row>
    <row r="93" spans="1:2" x14ac:dyDescent="0.25">
      <c r="A93" s="7">
        <v>41122</v>
      </c>
      <c r="B93">
        <v>107.5</v>
      </c>
    </row>
    <row r="94" spans="1:2" x14ac:dyDescent="0.25">
      <c r="A94" s="7">
        <v>41153</v>
      </c>
      <c r="B94">
        <v>99.47</v>
      </c>
    </row>
    <row r="95" spans="1:2" x14ac:dyDescent="0.25">
      <c r="A95" s="7">
        <v>41183</v>
      </c>
      <c r="B95">
        <v>113.95</v>
      </c>
    </row>
    <row r="96" spans="1:2" x14ac:dyDescent="0.25">
      <c r="A96" s="7">
        <v>41214</v>
      </c>
      <c r="B96">
        <v>120.35</v>
      </c>
    </row>
    <row r="97" spans="1:2" x14ac:dyDescent="0.25">
      <c r="A97" s="7">
        <v>41244</v>
      </c>
      <c r="B97">
        <v>128.51111111111101</v>
      </c>
    </row>
    <row r="98" spans="1:2" x14ac:dyDescent="0.25">
      <c r="A98" s="7">
        <v>41275</v>
      </c>
      <c r="B98">
        <v>150.49090909090901</v>
      </c>
    </row>
    <row r="99" spans="1:2" x14ac:dyDescent="0.25">
      <c r="A99" s="7">
        <v>41306</v>
      </c>
      <c r="B99">
        <v>154.638888888889</v>
      </c>
    </row>
    <row r="100" spans="1:2" x14ac:dyDescent="0.25">
      <c r="A100" s="7">
        <v>41334</v>
      </c>
      <c r="B100">
        <v>139.87</v>
      </c>
    </row>
    <row r="101" spans="1:2" x14ac:dyDescent="0.25">
      <c r="A101" s="7">
        <v>41365</v>
      </c>
      <c r="B101">
        <v>137.39090909090899</v>
      </c>
    </row>
    <row r="102" spans="1:2" x14ac:dyDescent="0.25">
      <c r="A102" s="7">
        <v>41395</v>
      </c>
      <c r="B102">
        <v>124.009523809524</v>
      </c>
    </row>
    <row r="103" spans="1:2" x14ac:dyDescent="0.25">
      <c r="A103" s="7">
        <v>41426</v>
      </c>
      <c r="B103">
        <v>114.815</v>
      </c>
    </row>
    <row r="104" spans="1:2" x14ac:dyDescent="0.25">
      <c r="A104" s="7">
        <v>41456</v>
      </c>
      <c r="B104">
        <v>127.19130434782601</v>
      </c>
    </row>
    <row r="105" spans="1:2" x14ac:dyDescent="0.25">
      <c r="A105" s="7">
        <v>41487</v>
      </c>
      <c r="B105">
        <v>137.05500000000001</v>
      </c>
    </row>
    <row r="106" spans="1:2" x14ac:dyDescent="0.25">
      <c r="A106" s="7">
        <v>41518</v>
      </c>
      <c r="B106">
        <v>134.185714285714</v>
      </c>
    </row>
    <row r="107" spans="1:2" x14ac:dyDescent="0.25">
      <c r="A107" s="7">
        <v>41548</v>
      </c>
      <c r="B107">
        <v>132.57272727272701</v>
      </c>
    </row>
    <row r="108" spans="1:2" x14ac:dyDescent="0.25">
      <c r="A108" s="7">
        <v>41579</v>
      </c>
      <c r="B108">
        <v>136.32380952381001</v>
      </c>
    </row>
    <row r="109" spans="1:2" x14ac:dyDescent="0.25">
      <c r="A109" s="7">
        <v>41609</v>
      </c>
      <c r="B109">
        <v>135.790476190476</v>
      </c>
    </row>
    <row r="110" spans="1:2" x14ac:dyDescent="0.25">
      <c r="A110" s="7">
        <v>41640</v>
      </c>
      <c r="B110">
        <v>128.119</v>
      </c>
    </row>
    <row r="111" spans="1:2" x14ac:dyDescent="0.25">
      <c r="A111" s="7">
        <v>41671</v>
      </c>
      <c r="B111">
        <v>121.37</v>
      </c>
    </row>
    <row r="112" spans="1:2" x14ac:dyDescent="0.25">
      <c r="A112" s="7">
        <v>41699</v>
      </c>
      <c r="B112">
        <v>111.833</v>
      </c>
    </row>
    <row r="113" spans="1:2" x14ac:dyDescent="0.25">
      <c r="A113" s="7">
        <v>41730</v>
      </c>
      <c r="B113">
        <v>114.581</v>
      </c>
    </row>
    <row r="114" spans="1:2" x14ac:dyDescent="0.25">
      <c r="A114" s="7">
        <v>41760</v>
      </c>
      <c r="B114">
        <v>100.56</v>
      </c>
    </row>
    <row r="115" spans="1:2" x14ac:dyDescent="0.25">
      <c r="A115" s="7">
        <v>41791</v>
      </c>
      <c r="B115">
        <v>92.742999999999995</v>
      </c>
    </row>
    <row r="116" spans="1:2" x14ac:dyDescent="0.25">
      <c r="A116" s="7">
        <v>41821</v>
      </c>
      <c r="B116">
        <v>96.05</v>
      </c>
    </row>
    <row r="117" spans="1:2" x14ac:dyDescent="0.25">
      <c r="A117" s="7">
        <v>41852</v>
      </c>
      <c r="B117">
        <v>92.614000000000004</v>
      </c>
    </row>
    <row r="118" spans="1:2" x14ac:dyDescent="0.25">
      <c r="A118" s="7">
        <v>41883</v>
      </c>
      <c r="B118">
        <v>82.379545454545394</v>
      </c>
    </row>
    <row r="119" spans="1:2" x14ac:dyDescent="0.25">
      <c r="A119" s="7">
        <v>41913</v>
      </c>
      <c r="B119">
        <v>81.06</v>
      </c>
    </row>
    <row r="120" spans="1:2" x14ac:dyDescent="0.25">
      <c r="A120" s="7">
        <v>41944</v>
      </c>
      <c r="B120">
        <v>73.73</v>
      </c>
    </row>
    <row r="121" spans="1:2" x14ac:dyDescent="0.25">
      <c r="A121" s="7">
        <v>41974</v>
      </c>
      <c r="B121">
        <v>68.39</v>
      </c>
    </row>
    <row r="122" spans="1:2" x14ac:dyDescent="0.25">
      <c r="A122" s="7">
        <v>42005</v>
      </c>
      <c r="B122">
        <v>68.23</v>
      </c>
    </row>
    <row r="123" spans="1:2" x14ac:dyDescent="0.25">
      <c r="A123" s="7">
        <v>42036</v>
      </c>
      <c r="B123">
        <v>62.75</v>
      </c>
    </row>
    <row r="124" spans="1:2" x14ac:dyDescent="0.25">
      <c r="A124" s="7">
        <v>42064</v>
      </c>
      <c r="B124">
        <v>58.05</v>
      </c>
    </row>
    <row r="125" spans="1:2" x14ac:dyDescent="0.25">
      <c r="A125" s="7">
        <v>42095</v>
      </c>
      <c r="B125">
        <v>52.28</v>
      </c>
    </row>
    <row r="126" spans="1:2" x14ac:dyDescent="0.25">
      <c r="A126" s="7">
        <v>42125</v>
      </c>
      <c r="B126">
        <v>60.3</v>
      </c>
    </row>
    <row r="127" spans="1:2" x14ac:dyDescent="0.25">
      <c r="A127" s="7">
        <v>42156</v>
      </c>
      <c r="B127">
        <v>62.63</v>
      </c>
    </row>
    <row r="128" spans="1:2" x14ac:dyDescent="0.25">
      <c r="A128" s="7">
        <v>42186</v>
      </c>
      <c r="B128">
        <v>52.39</v>
      </c>
    </row>
    <row r="129" spans="1:2" x14ac:dyDescent="0.25">
      <c r="A129" s="7">
        <v>42217</v>
      </c>
      <c r="B129">
        <v>56.19</v>
      </c>
    </row>
    <row r="130" spans="1:2" x14ac:dyDescent="0.25">
      <c r="A130" s="7">
        <v>42248</v>
      </c>
      <c r="B130">
        <v>56.95</v>
      </c>
    </row>
    <row r="131" spans="1:2" x14ac:dyDescent="0.25">
      <c r="A131" s="7">
        <v>42278</v>
      </c>
      <c r="B131">
        <v>53.12</v>
      </c>
    </row>
    <row r="132" spans="1:2" x14ac:dyDescent="0.25">
      <c r="A132" s="7">
        <v>42309</v>
      </c>
      <c r="B132">
        <v>46.86</v>
      </c>
    </row>
    <row r="133" spans="1:2" x14ac:dyDescent="0.25">
      <c r="A133" s="7">
        <v>42339</v>
      </c>
      <c r="B133">
        <v>40.5</v>
      </c>
    </row>
    <row r="134" spans="1:2" x14ac:dyDescent="0.25">
      <c r="A134" s="7">
        <v>42370</v>
      </c>
      <c r="B134">
        <v>41.88</v>
      </c>
    </row>
    <row r="135" spans="1:2" x14ac:dyDescent="0.25">
      <c r="A135" s="7">
        <v>42401</v>
      </c>
      <c r="B135">
        <v>46.83</v>
      </c>
    </row>
    <row r="136" spans="1:2" x14ac:dyDescent="0.25">
      <c r="A136" s="7">
        <v>42430</v>
      </c>
      <c r="B136">
        <v>56.2</v>
      </c>
    </row>
    <row r="137" spans="1:2" x14ac:dyDescent="0.25">
      <c r="A137" s="7">
        <v>42461</v>
      </c>
      <c r="B137">
        <v>60.92</v>
      </c>
    </row>
    <row r="138" spans="1:2" x14ac:dyDescent="0.25">
      <c r="A138" s="7">
        <v>42491</v>
      </c>
      <c r="B138">
        <v>55.13</v>
      </c>
    </row>
    <row r="139" spans="1:2" x14ac:dyDescent="0.25">
      <c r="A139" s="7">
        <v>42522</v>
      </c>
      <c r="B139">
        <v>51.98</v>
      </c>
    </row>
    <row r="140" spans="1:2" x14ac:dyDescent="0.25">
      <c r="A140" s="7">
        <v>42552</v>
      </c>
      <c r="B140">
        <v>57.26</v>
      </c>
    </row>
    <row r="141" spans="1:2" x14ac:dyDescent="0.25">
      <c r="A141" s="7">
        <v>42583</v>
      </c>
      <c r="B141">
        <v>60.89</v>
      </c>
    </row>
    <row r="142" spans="1:2" x14ac:dyDescent="0.25">
      <c r="A142" s="7">
        <v>42614</v>
      </c>
      <c r="B142">
        <v>57.79</v>
      </c>
    </row>
    <row r="143" spans="1:2" x14ac:dyDescent="0.25">
      <c r="A143" s="7">
        <v>42644</v>
      </c>
      <c r="B143">
        <v>59.09</v>
      </c>
    </row>
    <row r="144" spans="1:2" x14ac:dyDescent="0.25">
      <c r="A144" s="7">
        <v>42675</v>
      </c>
      <c r="B144">
        <v>73.099999999999994</v>
      </c>
    </row>
    <row r="145" spans="1:2" x14ac:dyDescent="0.25">
      <c r="A145" s="7">
        <v>42705</v>
      </c>
      <c r="B145">
        <v>80.02</v>
      </c>
    </row>
    <row r="146" spans="1:2" x14ac:dyDescent="0.25">
      <c r="A146" s="7">
        <v>42736</v>
      </c>
      <c r="B146">
        <v>80.41</v>
      </c>
    </row>
    <row r="147" spans="1:2" x14ac:dyDescent="0.25">
      <c r="A147" s="7">
        <v>42767</v>
      </c>
      <c r="B147">
        <v>89.44</v>
      </c>
    </row>
    <row r="148" spans="1:2" x14ac:dyDescent="0.25">
      <c r="A148" s="7">
        <v>42795</v>
      </c>
      <c r="B148">
        <v>87.65</v>
      </c>
    </row>
    <row r="149" spans="1:2" x14ac:dyDescent="0.25">
      <c r="A149" s="7">
        <v>42826</v>
      </c>
      <c r="B149">
        <v>70.22</v>
      </c>
    </row>
    <row r="150" spans="1:2" x14ac:dyDescent="0.25">
      <c r="A150" s="7">
        <v>42856</v>
      </c>
      <c r="B150">
        <v>62.43</v>
      </c>
    </row>
    <row r="151" spans="1:2" x14ac:dyDescent="0.25">
      <c r="A151" s="7">
        <v>42887</v>
      </c>
      <c r="B151">
        <v>57.48</v>
      </c>
    </row>
    <row r="152" spans="1:2" x14ac:dyDescent="0.25">
      <c r="A152" s="7">
        <v>42917</v>
      </c>
      <c r="B152">
        <v>67.739999999999995</v>
      </c>
    </row>
    <row r="153" spans="1:2" x14ac:dyDescent="0.25">
      <c r="A153" s="7">
        <v>42948</v>
      </c>
      <c r="B153">
        <v>76.069999999999894</v>
      </c>
    </row>
    <row r="154" spans="1:2" x14ac:dyDescent="0.25">
      <c r="A154" s="7">
        <v>42979</v>
      </c>
      <c r="B154">
        <v>71.53</v>
      </c>
    </row>
    <row r="155" spans="1:2" x14ac:dyDescent="0.25">
      <c r="A155" s="7">
        <v>43009</v>
      </c>
      <c r="B155">
        <v>61.66</v>
      </c>
    </row>
    <row r="156" spans="1:2" x14ac:dyDescent="0.25">
      <c r="A156" s="7">
        <v>43040</v>
      </c>
      <c r="B156">
        <v>64.239999999999995</v>
      </c>
    </row>
    <row r="157" spans="1:2" x14ac:dyDescent="0.25">
      <c r="A157" s="7">
        <v>43070</v>
      </c>
      <c r="B157">
        <v>72.25</v>
      </c>
    </row>
    <row r="158" spans="1:2" x14ac:dyDescent="0.25">
      <c r="A158" s="7">
        <v>43101</v>
      </c>
      <c r="B158">
        <v>76.34</v>
      </c>
    </row>
    <row r="159" spans="1:2" x14ac:dyDescent="0.25">
      <c r="A159" s="7">
        <v>43132</v>
      </c>
      <c r="B159">
        <v>77.459999999999894</v>
      </c>
    </row>
    <row r="160" spans="1:2" x14ac:dyDescent="0.25">
      <c r="A160" s="7">
        <v>43160</v>
      </c>
      <c r="B160">
        <v>70.349999999999994</v>
      </c>
    </row>
    <row r="161" spans="1:2" x14ac:dyDescent="0.25">
      <c r="A161" s="7">
        <v>43191</v>
      </c>
      <c r="B161">
        <v>65.75</v>
      </c>
    </row>
    <row r="162" spans="1:2" x14ac:dyDescent="0.25">
      <c r="A162" s="7">
        <v>43221</v>
      </c>
      <c r="B162">
        <v>66.099999999999994</v>
      </c>
    </row>
    <row r="163" spans="1:2" x14ac:dyDescent="0.25">
      <c r="A163" s="7">
        <v>43252</v>
      </c>
      <c r="B163">
        <v>65.040000000000006</v>
      </c>
    </row>
    <row r="164" spans="1:2" x14ac:dyDescent="0.25">
      <c r="A164" s="7">
        <v>43282</v>
      </c>
      <c r="B164">
        <v>64.56</v>
      </c>
    </row>
    <row r="165" spans="1:2" x14ac:dyDescent="0.25">
      <c r="A165" s="7">
        <v>43313</v>
      </c>
      <c r="B165">
        <v>67.150000000000006</v>
      </c>
    </row>
    <row r="166" spans="1:2" x14ac:dyDescent="0.25">
      <c r="A166" s="7">
        <v>43344</v>
      </c>
      <c r="B166">
        <v>68.44</v>
      </c>
    </row>
    <row r="167" spans="1:2" x14ac:dyDescent="0.25">
      <c r="A167" s="7">
        <v>43374</v>
      </c>
      <c r="B167">
        <v>73.41</v>
      </c>
    </row>
    <row r="168" spans="1:2" x14ac:dyDescent="0.25">
      <c r="A168" s="7">
        <v>43405</v>
      </c>
      <c r="B168">
        <v>73.260000000000005</v>
      </c>
    </row>
    <row r="169" spans="1:2" x14ac:dyDescent="0.25">
      <c r="A169" s="7">
        <v>43435</v>
      </c>
      <c r="B169">
        <v>69.150000000000006</v>
      </c>
    </row>
    <row r="170" spans="1:2" x14ac:dyDescent="0.25">
      <c r="A170" s="7">
        <v>43466</v>
      </c>
      <c r="B170">
        <v>76.16</v>
      </c>
    </row>
    <row r="171" spans="1:2" x14ac:dyDescent="0.25">
      <c r="A171" s="7">
        <v>43497</v>
      </c>
      <c r="B171">
        <v>88.22</v>
      </c>
    </row>
    <row r="172" spans="1:2" x14ac:dyDescent="0.25">
      <c r="A172" s="7">
        <v>43525</v>
      </c>
      <c r="B172">
        <v>86.47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7667-257A-F641-B824-2949DA6BE405}">
  <sheetPr codeName="Sheet22"/>
  <dimension ref="A1:B172"/>
  <sheetViews>
    <sheetView zoomScale="70" zoomScaleNormal="70" workbookViewId="0"/>
  </sheetViews>
  <sheetFormatPr defaultColWidth="11.42578125" defaultRowHeight="15" x14ac:dyDescent="0.25"/>
  <sheetData>
    <row r="1" spans="1:2" x14ac:dyDescent="0.25">
      <c r="B1" t="s">
        <v>25</v>
      </c>
    </row>
    <row r="2" spans="1:2" x14ac:dyDescent="0.25">
      <c r="A2" s="7">
        <v>38353</v>
      </c>
      <c r="B2" s="10">
        <v>953.15</v>
      </c>
    </row>
    <row r="3" spans="1:2" x14ac:dyDescent="0.25">
      <c r="A3" s="7">
        <v>38384</v>
      </c>
      <c r="B3" s="10">
        <v>977.55</v>
      </c>
    </row>
    <row r="4" spans="1:2" x14ac:dyDescent="0.25">
      <c r="A4" s="7">
        <v>38412</v>
      </c>
      <c r="B4" s="10">
        <v>1004</v>
      </c>
    </row>
    <row r="5" spans="1:2" x14ac:dyDescent="0.25">
      <c r="A5" s="7">
        <v>38443</v>
      </c>
      <c r="B5" s="10">
        <v>985.76199999999994</v>
      </c>
    </row>
    <row r="6" spans="1:2" x14ac:dyDescent="0.25">
      <c r="A6" s="7">
        <v>38473</v>
      </c>
      <c r="B6" s="10">
        <v>988.07500000000005</v>
      </c>
    </row>
    <row r="7" spans="1:2" x14ac:dyDescent="0.25">
      <c r="A7" s="7">
        <v>38504</v>
      </c>
      <c r="B7" s="10">
        <v>986.06799999999998</v>
      </c>
    </row>
    <row r="8" spans="1:2" x14ac:dyDescent="0.25">
      <c r="A8" s="7">
        <v>38534</v>
      </c>
      <c r="B8" s="10">
        <v>854.476</v>
      </c>
    </row>
    <row r="9" spans="1:2" x14ac:dyDescent="0.25">
      <c r="A9" s="7">
        <v>38565</v>
      </c>
      <c r="B9" s="10">
        <v>887.02300000000002</v>
      </c>
    </row>
    <row r="10" spans="1:2" x14ac:dyDescent="0.25">
      <c r="A10" s="7">
        <v>38596</v>
      </c>
      <c r="B10" s="10">
        <v>933.06799999999998</v>
      </c>
    </row>
    <row r="11" spans="1:2" x14ac:dyDescent="0.25">
      <c r="A11" s="7">
        <v>38626</v>
      </c>
      <c r="B11" s="10">
        <v>1004.7619999999999</v>
      </c>
    </row>
    <row r="12" spans="1:2" x14ac:dyDescent="0.25">
      <c r="A12" s="7">
        <v>38657</v>
      </c>
      <c r="B12" s="10">
        <v>1018.409</v>
      </c>
    </row>
    <row r="13" spans="1:2" x14ac:dyDescent="0.25">
      <c r="A13" s="7">
        <v>38687</v>
      </c>
      <c r="B13" s="10">
        <v>1124.075</v>
      </c>
    </row>
    <row r="14" spans="1:2" x14ac:dyDescent="0.25">
      <c r="A14" s="7">
        <v>38718</v>
      </c>
      <c r="B14" s="10">
        <v>1256.3330000000001</v>
      </c>
    </row>
    <row r="15" spans="1:2" x14ac:dyDescent="0.25">
      <c r="A15" s="7">
        <v>38749</v>
      </c>
      <c r="B15" s="10">
        <v>1277.05</v>
      </c>
    </row>
    <row r="16" spans="1:2" x14ac:dyDescent="0.25">
      <c r="A16" s="7">
        <v>38777</v>
      </c>
      <c r="B16" s="10">
        <v>1192.087</v>
      </c>
    </row>
    <row r="17" spans="1:2" x14ac:dyDescent="0.25">
      <c r="A17" s="7">
        <v>38808</v>
      </c>
      <c r="B17" s="10">
        <v>1170.4169999999999</v>
      </c>
    </row>
    <row r="18" spans="1:2" x14ac:dyDescent="0.25">
      <c r="A18" s="7">
        <v>38838</v>
      </c>
      <c r="B18" s="10">
        <v>1166.857</v>
      </c>
    </row>
    <row r="19" spans="1:2" x14ac:dyDescent="0.25">
      <c r="A19" s="7">
        <v>38869</v>
      </c>
      <c r="B19" s="10">
        <v>963.86400000000003</v>
      </c>
    </row>
    <row r="20" spans="1:2" x14ac:dyDescent="0.25">
      <c r="A20" s="7">
        <v>38899</v>
      </c>
      <c r="B20" s="10">
        <v>1052.3810000000001</v>
      </c>
    </row>
    <row r="21" spans="1:2" x14ac:dyDescent="0.25">
      <c r="A21" s="7">
        <v>38930</v>
      </c>
      <c r="B21" s="10">
        <v>1174.136</v>
      </c>
    </row>
    <row r="22" spans="1:2" x14ac:dyDescent="0.25">
      <c r="A22" s="7">
        <v>38961</v>
      </c>
      <c r="B22" s="10">
        <v>1342.3810000000001</v>
      </c>
    </row>
    <row r="23" spans="1:2" x14ac:dyDescent="0.25">
      <c r="A23" s="7">
        <v>38991</v>
      </c>
      <c r="B23" s="10">
        <v>1531.136</v>
      </c>
    </row>
    <row r="24" spans="1:2" x14ac:dyDescent="0.25">
      <c r="A24" s="7">
        <v>39022</v>
      </c>
      <c r="B24" s="10">
        <v>1624.5229999999999</v>
      </c>
    </row>
    <row r="25" spans="1:2" x14ac:dyDescent="0.25">
      <c r="A25" s="7">
        <v>39052</v>
      </c>
      <c r="B25" s="10">
        <v>1725.5</v>
      </c>
    </row>
    <row r="26" spans="1:2" x14ac:dyDescent="0.25">
      <c r="A26" s="7">
        <v>39083</v>
      </c>
      <c r="B26" s="10">
        <v>1666.0909999999999</v>
      </c>
    </row>
    <row r="27" spans="1:2" x14ac:dyDescent="0.25">
      <c r="A27" s="7">
        <v>39114</v>
      </c>
      <c r="B27" s="10">
        <v>1779.6</v>
      </c>
    </row>
    <row r="28" spans="1:2" x14ac:dyDescent="0.25">
      <c r="A28" s="7">
        <v>39142</v>
      </c>
      <c r="B28" s="10">
        <v>1914.0450000000001</v>
      </c>
    </row>
    <row r="29" spans="1:2" x14ac:dyDescent="0.25">
      <c r="A29" s="7">
        <v>39173</v>
      </c>
      <c r="B29" s="10">
        <v>2000.9469999999999</v>
      </c>
    </row>
    <row r="30" spans="1:2" x14ac:dyDescent="0.25">
      <c r="A30" s="7">
        <v>39203</v>
      </c>
      <c r="B30" s="10">
        <v>2101.25</v>
      </c>
    </row>
    <row r="31" spans="1:2" x14ac:dyDescent="0.25">
      <c r="A31" s="7">
        <v>39234</v>
      </c>
      <c r="B31" s="10">
        <v>2425.1999999999998</v>
      </c>
    </row>
    <row r="32" spans="1:2" x14ac:dyDescent="0.25">
      <c r="A32" s="7">
        <v>39264</v>
      </c>
      <c r="B32" s="10">
        <v>3082.76</v>
      </c>
    </row>
    <row r="33" spans="1:2" x14ac:dyDescent="0.25">
      <c r="A33" s="7">
        <v>39295</v>
      </c>
      <c r="B33" s="10">
        <v>3119.4549999999999</v>
      </c>
    </row>
    <row r="34" spans="1:2" x14ac:dyDescent="0.25">
      <c r="A34" s="7">
        <v>39326</v>
      </c>
      <c r="B34" s="10">
        <v>3226.55</v>
      </c>
    </row>
    <row r="35" spans="1:2" x14ac:dyDescent="0.25">
      <c r="A35" s="7">
        <v>39356</v>
      </c>
      <c r="B35" s="10">
        <v>3719.7170000000001</v>
      </c>
    </row>
    <row r="36" spans="1:2" x14ac:dyDescent="0.25">
      <c r="A36" s="7">
        <v>39387</v>
      </c>
      <c r="B36" s="10">
        <v>3328.1819999999998</v>
      </c>
    </row>
    <row r="37" spans="1:2" x14ac:dyDescent="0.25">
      <c r="A37" s="7">
        <v>39417</v>
      </c>
      <c r="B37" s="10">
        <v>2596.0279999999998</v>
      </c>
    </row>
    <row r="38" spans="1:2" x14ac:dyDescent="0.25">
      <c r="A38" s="7">
        <v>39448</v>
      </c>
      <c r="B38" s="10">
        <v>2608.136</v>
      </c>
    </row>
    <row r="39" spans="1:2" x14ac:dyDescent="0.25">
      <c r="A39" s="7">
        <v>39479</v>
      </c>
      <c r="B39" s="10">
        <v>3079.8809999999999</v>
      </c>
    </row>
    <row r="40" spans="1:2" x14ac:dyDescent="0.25">
      <c r="A40" s="7">
        <v>39508</v>
      </c>
      <c r="B40" s="10">
        <v>3008.5790000000002</v>
      </c>
    </row>
    <row r="41" spans="1:2" x14ac:dyDescent="0.25">
      <c r="A41" s="7">
        <v>39539</v>
      </c>
      <c r="B41" s="10">
        <v>2822.75</v>
      </c>
    </row>
    <row r="42" spans="1:2" x14ac:dyDescent="0.25">
      <c r="A42" s="7">
        <v>39569</v>
      </c>
      <c r="B42" s="10">
        <v>2234.625</v>
      </c>
    </row>
    <row r="43" spans="1:2" x14ac:dyDescent="0.25">
      <c r="A43" s="7">
        <v>39600</v>
      </c>
      <c r="B43" s="10">
        <v>1863.048</v>
      </c>
    </row>
    <row r="44" spans="1:2" x14ac:dyDescent="0.25">
      <c r="A44" s="7">
        <v>39630</v>
      </c>
      <c r="B44" s="10">
        <v>1944.913</v>
      </c>
    </row>
    <row r="45" spans="1:2" x14ac:dyDescent="0.25">
      <c r="A45" s="7">
        <v>39661</v>
      </c>
      <c r="B45" s="10">
        <v>1923.575</v>
      </c>
    </row>
    <row r="46" spans="1:2" x14ac:dyDescent="0.25">
      <c r="A46" s="7">
        <v>39692</v>
      </c>
      <c r="B46" s="10">
        <v>1868.364</v>
      </c>
    </row>
    <row r="47" spans="1:2" x14ac:dyDescent="0.25">
      <c r="A47" s="7">
        <v>39722</v>
      </c>
      <c r="B47" s="10">
        <v>1480.1089999999999</v>
      </c>
    </row>
    <row r="48" spans="1:2" x14ac:dyDescent="0.25">
      <c r="A48" s="7">
        <v>39753</v>
      </c>
      <c r="B48" s="10">
        <v>1291.0999999999999</v>
      </c>
    </row>
    <row r="49" spans="1:2" x14ac:dyDescent="0.25">
      <c r="A49" s="7">
        <v>39783</v>
      </c>
      <c r="B49" s="10">
        <v>962.88099999999997</v>
      </c>
    </row>
    <row r="50" spans="1:2" x14ac:dyDescent="0.25">
      <c r="A50" s="7">
        <v>39814</v>
      </c>
      <c r="B50" s="10">
        <v>1132.7380000000001</v>
      </c>
    </row>
    <row r="51" spans="1:2" x14ac:dyDescent="0.25">
      <c r="A51" s="7">
        <v>39845</v>
      </c>
      <c r="B51" s="10">
        <v>1100.5250000000001</v>
      </c>
    </row>
    <row r="52" spans="1:2" x14ac:dyDescent="0.25">
      <c r="A52" s="7">
        <v>39873</v>
      </c>
      <c r="B52" s="10">
        <v>1238.9090000000001</v>
      </c>
    </row>
    <row r="53" spans="1:2" x14ac:dyDescent="0.25">
      <c r="A53" s="7">
        <v>39904</v>
      </c>
      <c r="B53" s="10">
        <v>1383.1</v>
      </c>
    </row>
    <row r="54" spans="1:2" x14ac:dyDescent="0.25">
      <c r="A54" s="7">
        <v>39934</v>
      </c>
      <c r="B54" s="10">
        <v>1440.1579999999999</v>
      </c>
    </row>
    <row r="55" spans="1:2" x14ac:dyDescent="0.25">
      <c r="A55" s="7">
        <v>39965</v>
      </c>
      <c r="B55" s="10">
        <v>1674.4549999999999</v>
      </c>
    </row>
    <row r="56" spans="1:2" x14ac:dyDescent="0.25">
      <c r="A56" s="7">
        <v>39995</v>
      </c>
      <c r="B56" s="10">
        <v>1678.6089999999999</v>
      </c>
    </row>
    <row r="57" spans="1:2" x14ac:dyDescent="0.25">
      <c r="A57" s="7">
        <v>40026</v>
      </c>
      <c r="B57" s="10">
        <v>1900.1</v>
      </c>
    </row>
    <row r="58" spans="1:2" x14ac:dyDescent="0.25">
      <c r="A58" s="7">
        <v>40057</v>
      </c>
      <c r="B58" s="10">
        <v>2204.5450000000001</v>
      </c>
    </row>
    <row r="59" spans="1:2" x14ac:dyDescent="0.25">
      <c r="A59" s="7">
        <v>40087</v>
      </c>
      <c r="B59" s="10">
        <v>2240.7730000000001</v>
      </c>
    </row>
    <row r="60" spans="1:2" x14ac:dyDescent="0.25">
      <c r="A60" s="7">
        <v>40118</v>
      </c>
      <c r="B60" s="10">
        <v>2308.7620000000002</v>
      </c>
    </row>
    <row r="61" spans="1:2" x14ac:dyDescent="0.25">
      <c r="A61" s="7">
        <v>40148</v>
      </c>
      <c r="B61" s="10">
        <v>2328.5239999999999</v>
      </c>
    </row>
    <row r="62" spans="1:2" x14ac:dyDescent="0.25">
      <c r="A62" s="7">
        <v>40179</v>
      </c>
      <c r="B62" s="10">
        <v>2368.375</v>
      </c>
    </row>
    <row r="63" spans="1:2" x14ac:dyDescent="0.25">
      <c r="A63" s="7">
        <v>40210</v>
      </c>
      <c r="B63" s="10">
        <v>2123.6750000000002</v>
      </c>
    </row>
    <row r="64" spans="1:2" x14ac:dyDescent="0.25">
      <c r="A64" s="7">
        <v>40238</v>
      </c>
      <c r="B64" s="10">
        <v>2172.087</v>
      </c>
    </row>
    <row r="65" spans="1:2" x14ac:dyDescent="0.25">
      <c r="A65" s="7">
        <v>40269</v>
      </c>
      <c r="B65" s="10">
        <v>2264.85</v>
      </c>
    </row>
    <row r="66" spans="1:2" x14ac:dyDescent="0.25">
      <c r="A66" s="7">
        <v>40299</v>
      </c>
      <c r="B66" s="10">
        <v>1882.684</v>
      </c>
    </row>
    <row r="67" spans="1:2" x14ac:dyDescent="0.25">
      <c r="A67" s="7">
        <v>40330</v>
      </c>
      <c r="B67" s="10">
        <v>1703.9549999999999</v>
      </c>
    </row>
    <row r="68" spans="1:2" x14ac:dyDescent="0.25">
      <c r="A68" s="7">
        <v>40360</v>
      </c>
      <c r="B68" s="10">
        <v>1836.9770000000001</v>
      </c>
    </row>
    <row r="69" spans="1:2" x14ac:dyDescent="0.25">
      <c r="A69" s="7">
        <v>40391</v>
      </c>
      <c r="B69" s="10">
        <v>2075.2379999999998</v>
      </c>
    </row>
    <row r="70" spans="1:2" x14ac:dyDescent="0.25">
      <c r="A70" s="7">
        <v>40422</v>
      </c>
      <c r="B70" s="10">
        <v>2184.2269999999999</v>
      </c>
    </row>
    <row r="71" spans="1:2" x14ac:dyDescent="0.25">
      <c r="A71" s="7">
        <v>40452</v>
      </c>
      <c r="B71" s="10">
        <v>2379.6669999999999</v>
      </c>
    </row>
    <row r="72" spans="1:2" x14ac:dyDescent="0.25">
      <c r="A72" s="7">
        <v>40483</v>
      </c>
      <c r="B72" s="10">
        <v>2376.7269999999999</v>
      </c>
    </row>
    <row r="73" spans="1:2" x14ac:dyDescent="0.25">
      <c r="A73" s="7">
        <v>40513</v>
      </c>
      <c r="B73" s="10">
        <v>2412.9290000000001</v>
      </c>
    </row>
    <row r="74" spans="1:2" x14ac:dyDescent="0.25">
      <c r="A74" s="7">
        <v>40544</v>
      </c>
      <c r="B74" s="10">
        <v>2601.65</v>
      </c>
    </row>
    <row r="75" spans="1:2" x14ac:dyDescent="0.25">
      <c r="A75" s="7">
        <v>40575</v>
      </c>
      <c r="B75" s="10">
        <v>2586.6750000000002</v>
      </c>
    </row>
    <row r="76" spans="1:2" x14ac:dyDescent="0.25">
      <c r="A76" s="7">
        <v>40603</v>
      </c>
      <c r="B76" s="10">
        <v>2624.02</v>
      </c>
    </row>
    <row r="77" spans="1:2" x14ac:dyDescent="0.25">
      <c r="A77" s="7">
        <v>40634</v>
      </c>
      <c r="B77" s="10">
        <v>2701.17</v>
      </c>
    </row>
    <row r="78" spans="1:2" x14ac:dyDescent="0.25">
      <c r="A78" s="7">
        <v>40664</v>
      </c>
      <c r="B78" s="10">
        <v>2428.3200000000002</v>
      </c>
    </row>
    <row r="79" spans="1:2" x14ac:dyDescent="0.25">
      <c r="A79" s="7">
        <v>40695</v>
      </c>
      <c r="B79" s="10">
        <v>2524.9899999999998</v>
      </c>
    </row>
    <row r="80" spans="1:2" x14ac:dyDescent="0.25">
      <c r="A80" s="7">
        <v>40725</v>
      </c>
      <c r="B80" s="10">
        <v>2681.02</v>
      </c>
    </row>
    <row r="81" spans="1:2" x14ac:dyDescent="0.25">
      <c r="A81" s="7">
        <v>40756</v>
      </c>
      <c r="B81" s="10">
        <v>2397.2800000000002</v>
      </c>
    </row>
    <row r="82" spans="1:2" x14ac:dyDescent="0.25">
      <c r="A82" s="7">
        <v>40787</v>
      </c>
      <c r="B82" s="10">
        <v>2287.67</v>
      </c>
    </row>
    <row r="83" spans="1:2" x14ac:dyDescent="0.25">
      <c r="A83" s="7">
        <v>40817</v>
      </c>
      <c r="B83" s="10">
        <v>1960.38</v>
      </c>
    </row>
    <row r="84" spans="1:2" x14ac:dyDescent="0.25">
      <c r="A84" s="7">
        <v>40848</v>
      </c>
      <c r="B84" s="10">
        <v>1994.22</v>
      </c>
    </row>
    <row r="85" spans="1:2" x14ac:dyDescent="0.25">
      <c r="A85" s="7">
        <v>40878</v>
      </c>
      <c r="B85" s="10">
        <v>2022.35</v>
      </c>
    </row>
    <row r="86" spans="1:2" x14ac:dyDescent="0.25">
      <c r="A86" s="7">
        <v>40909</v>
      </c>
      <c r="B86" s="10">
        <v>2096.16</v>
      </c>
    </row>
    <row r="87" spans="1:2" x14ac:dyDescent="0.25">
      <c r="A87" s="7">
        <v>40940</v>
      </c>
      <c r="B87" s="10">
        <v>2121.2600000000002</v>
      </c>
    </row>
    <row r="88" spans="1:2" x14ac:dyDescent="0.25">
      <c r="A88" s="7">
        <v>40969</v>
      </c>
      <c r="B88" s="10">
        <v>2056.69</v>
      </c>
    </row>
    <row r="89" spans="1:2" x14ac:dyDescent="0.25">
      <c r="A89" s="7">
        <v>41000</v>
      </c>
      <c r="B89" s="10">
        <v>2071.0700000000002</v>
      </c>
    </row>
    <row r="90" spans="1:2" x14ac:dyDescent="0.25">
      <c r="A90" s="7">
        <v>41030</v>
      </c>
      <c r="B90" s="10">
        <v>2012.82142857143</v>
      </c>
    </row>
    <row r="91" spans="1:2" x14ac:dyDescent="0.25">
      <c r="A91" s="7">
        <v>41061</v>
      </c>
      <c r="B91" s="10">
        <v>1854.1523809523801</v>
      </c>
    </row>
    <row r="92" spans="1:2" x14ac:dyDescent="0.25">
      <c r="A92" s="7">
        <v>41091</v>
      </c>
      <c r="B92" s="10">
        <v>1881.47727272727</v>
      </c>
    </row>
    <row r="93" spans="1:2" x14ac:dyDescent="0.25">
      <c r="A93" s="7">
        <v>41122</v>
      </c>
      <c r="B93" s="10">
        <v>1900.6195652173899</v>
      </c>
    </row>
    <row r="94" spans="1:2" x14ac:dyDescent="0.25">
      <c r="A94" s="7">
        <v>41153</v>
      </c>
      <c r="B94" s="10">
        <v>2177.67</v>
      </c>
    </row>
    <row r="95" spans="1:2" x14ac:dyDescent="0.25">
      <c r="A95" s="7">
        <v>41183</v>
      </c>
      <c r="B95" s="10">
        <v>2141.9699999999998</v>
      </c>
    </row>
    <row r="96" spans="1:2" x14ac:dyDescent="0.25">
      <c r="A96" s="7">
        <v>41214</v>
      </c>
      <c r="B96" s="10">
        <v>2181.9659090909099</v>
      </c>
    </row>
    <row r="97" spans="1:2" x14ac:dyDescent="0.25">
      <c r="A97" s="7">
        <v>41244</v>
      </c>
      <c r="B97" s="10">
        <v>2279.8026315789498</v>
      </c>
    </row>
    <row r="98" spans="1:2" x14ac:dyDescent="0.25">
      <c r="A98" s="7">
        <v>41275</v>
      </c>
      <c r="B98" s="10">
        <v>2333.6799999999998</v>
      </c>
    </row>
    <row r="99" spans="1:2" x14ac:dyDescent="0.25">
      <c r="A99" s="7">
        <v>41306</v>
      </c>
      <c r="B99" s="10">
        <v>2365.7874999999999</v>
      </c>
    </row>
    <row r="100" spans="1:2" x14ac:dyDescent="0.25">
      <c r="A100" s="7">
        <v>41334</v>
      </c>
      <c r="B100" s="10">
        <v>2169.4166666666702</v>
      </c>
    </row>
    <row r="101" spans="1:2" x14ac:dyDescent="0.25">
      <c r="A101" s="7">
        <v>41365</v>
      </c>
      <c r="B101" s="10">
        <v>2027.3863636363601</v>
      </c>
    </row>
    <row r="102" spans="1:2" x14ac:dyDescent="0.25">
      <c r="A102" s="7">
        <v>41395</v>
      </c>
      <c r="B102" s="10">
        <v>2032.97826086957</v>
      </c>
    </row>
    <row r="103" spans="1:2" x14ac:dyDescent="0.25">
      <c r="A103" s="7">
        <v>41426</v>
      </c>
      <c r="B103" s="10">
        <v>2099.6875</v>
      </c>
    </row>
    <row r="104" spans="1:2" x14ac:dyDescent="0.25">
      <c r="A104" s="7">
        <v>41456</v>
      </c>
      <c r="B104" s="10">
        <v>2047.72826086957</v>
      </c>
    </row>
    <row r="105" spans="1:2" x14ac:dyDescent="0.25">
      <c r="A105" s="7">
        <v>41487</v>
      </c>
      <c r="B105" s="10">
        <v>2174.1818181818198</v>
      </c>
    </row>
    <row r="106" spans="1:2" x14ac:dyDescent="0.25">
      <c r="A106" s="7">
        <v>41518</v>
      </c>
      <c r="B106" s="10">
        <v>2084.9190476190502</v>
      </c>
    </row>
    <row r="107" spans="1:2" x14ac:dyDescent="0.25">
      <c r="A107" s="7">
        <v>41548</v>
      </c>
      <c r="B107" s="10">
        <v>2115.4282608695698</v>
      </c>
    </row>
    <row r="108" spans="1:2" x14ac:dyDescent="0.25">
      <c r="A108" s="7">
        <v>41579</v>
      </c>
      <c r="B108" s="10">
        <v>2089.5595238095202</v>
      </c>
    </row>
    <row r="109" spans="1:2" x14ac:dyDescent="0.25">
      <c r="A109" s="7">
        <v>41609</v>
      </c>
      <c r="B109" s="10">
        <v>2136.7275</v>
      </c>
    </row>
    <row r="110" spans="1:2" x14ac:dyDescent="0.25">
      <c r="A110" s="7">
        <v>41640</v>
      </c>
      <c r="B110" s="10">
        <v>2143.17</v>
      </c>
    </row>
    <row r="111" spans="1:2" x14ac:dyDescent="0.25">
      <c r="A111" s="7">
        <v>41671</v>
      </c>
      <c r="B111" s="10">
        <v>2108.0300000000002</v>
      </c>
    </row>
    <row r="112" spans="1:2" x14ac:dyDescent="0.25">
      <c r="A112" s="7">
        <v>41699</v>
      </c>
      <c r="B112" s="10">
        <v>2053.08</v>
      </c>
    </row>
    <row r="113" spans="1:2" x14ac:dyDescent="0.25">
      <c r="A113" s="7">
        <v>41730</v>
      </c>
      <c r="B113" s="10">
        <v>2087.09</v>
      </c>
    </row>
    <row r="114" spans="1:2" x14ac:dyDescent="0.25">
      <c r="A114" s="7">
        <v>41760</v>
      </c>
      <c r="B114" s="10">
        <v>2097.3200000000002</v>
      </c>
    </row>
    <row r="115" spans="1:2" x14ac:dyDescent="0.25">
      <c r="A115" s="7">
        <v>41791</v>
      </c>
      <c r="B115" s="10">
        <v>2106.94</v>
      </c>
    </row>
    <row r="116" spans="1:2" x14ac:dyDescent="0.25">
      <c r="A116" s="7">
        <v>41821</v>
      </c>
      <c r="B116" s="10">
        <v>2193.2399999999998</v>
      </c>
    </row>
    <row r="117" spans="1:2" x14ac:dyDescent="0.25">
      <c r="A117" s="7">
        <v>41852</v>
      </c>
      <c r="B117" s="10">
        <v>2236.84</v>
      </c>
    </row>
    <row r="118" spans="1:2" x14ac:dyDescent="0.25">
      <c r="A118" s="7">
        <v>41883</v>
      </c>
      <c r="B118" s="10">
        <v>2117.2399999999998</v>
      </c>
    </row>
    <row r="119" spans="1:2" x14ac:dyDescent="0.25">
      <c r="A119" s="7">
        <v>41913</v>
      </c>
      <c r="B119" s="10">
        <v>2034.26</v>
      </c>
    </row>
    <row r="120" spans="1:2" x14ac:dyDescent="0.25">
      <c r="A120" s="7">
        <v>41944</v>
      </c>
      <c r="B120" s="10">
        <v>2030.18</v>
      </c>
    </row>
    <row r="121" spans="1:2" x14ac:dyDescent="0.25">
      <c r="A121" s="7">
        <v>41974</v>
      </c>
      <c r="B121" s="10">
        <v>1938.11</v>
      </c>
    </row>
    <row r="122" spans="1:2" x14ac:dyDescent="0.25">
      <c r="A122" s="7">
        <v>42005</v>
      </c>
      <c r="B122" s="10">
        <v>1843.13</v>
      </c>
    </row>
    <row r="123" spans="1:2" x14ac:dyDescent="0.25">
      <c r="A123" s="7">
        <v>42036</v>
      </c>
      <c r="B123" s="10">
        <v>1795.66</v>
      </c>
    </row>
    <row r="124" spans="1:2" x14ac:dyDescent="0.25">
      <c r="A124" s="7">
        <v>42064</v>
      </c>
      <c r="B124" s="10">
        <v>1792.47</v>
      </c>
    </row>
    <row r="125" spans="1:2" x14ac:dyDescent="0.25">
      <c r="A125" s="7">
        <v>42095</v>
      </c>
      <c r="B125" s="10">
        <v>2005.36</v>
      </c>
    </row>
    <row r="126" spans="1:2" x14ac:dyDescent="0.25">
      <c r="A126" s="7">
        <v>42125</v>
      </c>
      <c r="B126" s="10">
        <v>1991.78</v>
      </c>
    </row>
    <row r="127" spans="1:2" x14ac:dyDescent="0.25">
      <c r="A127" s="7">
        <v>42156</v>
      </c>
      <c r="B127" s="10">
        <v>1829.5</v>
      </c>
    </row>
    <row r="128" spans="1:2" x14ac:dyDescent="0.25">
      <c r="A128" s="7">
        <v>42186</v>
      </c>
      <c r="B128" s="10">
        <v>1763.04</v>
      </c>
    </row>
    <row r="129" spans="1:2" x14ac:dyDescent="0.25">
      <c r="A129" s="7">
        <v>42217</v>
      </c>
      <c r="B129" s="10">
        <v>1703.6</v>
      </c>
    </row>
    <row r="130" spans="1:2" x14ac:dyDescent="0.25">
      <c r="A130" s="7">
        <v>42248</v>
      </c>
      <c r="B130" s="10">
        <v>1684.25</v>
      </c>
    </row>
    <row r="131" spans="1:2" x14ac:dyDescent="0.25">
      <c r="A131" s="7">
        <v>42278</v>
      </c>
      <c r="B131" s="10">
        <v>1720.11</v>
      </c>
    </row>
    <row r="132" spans="1:2" x14ac:dyDescent="0.25">
      <c r="A132" s="7">
        <v>42309</v>
      </c>
      <c r="B132" s="10">
        <v>1618.35</v>
      </c>
    </row>
    <row r="133" spans="1:2" x14ac:dyDescent="0.25">
      <c r="A133" s="7">
        <v>42339</v>
      </c>
      <c r="B133" s="10">
        <v>1706.58</v>
      </c>
    </row>
    <row r="134" spans="1:2" x14ac:dyDescent="0.25">
      <c r="A134" s="7">
        <v>42370</v>
      </c>
      <c r="B134" s="10">
        <v>1646.2</v>
      </c>
    </row>
    <row r="135" spans="1:2" x14ac:dyDescent="0.25">
      <c r="A135" s="7">
        <v>42401</v>
      </c>
      <c r="B135" s="10">
        <v>1765.75</v>
      </c>
    </row>
    <row r="136" spans="1:2" x14ac:dyDescent="0.25">
      <c r="A136" s="7">
        <v>42430</v>
      </c>
      <c r="B136" s="10">
        <v>1802.19</v>
      </c>
    </row>
    <row r="137" spans="1:2" x14ac:dyDescent="0.25">
      <c r="A137" s="7">
        <v>42461</v>
      </c>
      <c r="B137" s="10">
        <v>1732.27</v>
      </c>
    </row>
    <row r="138" spans="1:2" x14ac:dyDescent="0.25">
      <c r="A138" s="7">
        <v>42491</v>
      </c>
      <c r="B138" s="10">
        <v>1707.8</v>
      </c>
    </row>
    <row r="139" spans="1:2" x14ac:dyDescent="0.25">
      <c r="A139" s="7">
        <v>42522</v>
      </c>
      <c r="B139" s="10">
        <v>1712.77</v>
      </c>
    </row>
    <row r="140" spans="1:2" x14ac:dyDescent="0.25">
      <c r="A140" s="7">
        <v>42552</v>
      </c>
      <c r="B140" s="10">
        <v>1834.79</v>
      </c>
    </row>
    <row r="141" spans="1:2" x14ac:dyDescent="0.25">
      <c r="A141" s="7">
        <v>42583</v>
      </c>
      <c r="B141" s="10">
        <v>1835.52</v>
      </c>
    </row>
    <row r="142" spans="1:2" x14ac:dyDescent="0.25">
      <c r="A142" s="7">
        <v>42614</v>
      </c>
      <c r="B142" s="10">
        <v>1947.64</v>
      </c>
    </row>
    <row r="143" spans="1:2" x14ac:dyDescent="0.25">
      <c r="A143" s="7">
        <v>42644</v>
      </c>
      <c r="B143" s="10">
        <v>2024.49</v>
      </c>
    </row>
    <row r="144" spans="1:2" x14ac:dyDescent="0.25">
      <c r="A144" s="7">
        <v>42675</v>
      </c>
      <c r="B144" s="10">
        <v>2180.58</v>
      </c>
    </row>
    <row r="145" spans="1:2" x14ac:dyDescent="0.25">
      <c r="A145" s="7">
        <v>42705</v>
      </c>
      <c r="B145" s="10">
        <v>2209.84</v>
      </c>
    </row>
    <row r="146" spans="1:2" x14ac:dyDescent="0.25">
      <c r="A146" s="7">
        <v>42736</v>
      </c>
      <c r="B146" s="10">
        <v>2242.62</v>
      </c>
    </row>
    <row r="147" spans="1:2" x14ac:dyDescent="0.25">
      <c r="A147" s="7">
        <v>42767</v>
      </c>
      <c r="B147" s="10">
        <v>2311.5</v>
      </c>
    </row>
    <row r="148" spans="1:2" x14ac:dyDescent="0.25">
      <c r="A148" s="7">
        <v>42795</v>
      </c>
      <c r="B148" s="10">
        <v>2280.92</v>
      </c>
    </row>
    <row r="149" spans="1:2" x14ac:dyDescent="0.25">
      <c r="A149" s="7">
        <v>42826</v>
      </c>
      <c r="B149" s="10">
        <v>2220.61</v>
      </c>
    </row>
    <row r="150" spans="1:2" x14ac:dyDescent="0.25">
      <c r="A150" s="7">
        <v>42856</v>
      </c>
      <c r="B150" s="10">
        <v>2125.11</v>
      </c>
    </row>
    <row r="151" spans="1:2" x14ac:dyDescent="0.25">
      <c r="A151" s="7">
        <v>42887</v>
      </c>
      <c r="B151" s="10">
        <v>2132.9299999999998</v>
      </c>
    </row>
    <row r="152" spans="1:2" x14ac:dyDescent="0.25">
      <c r="A152" s="7">
        <v>42917</v>
      </c>
      <c r="B152" s="10">
        <v>2269.86</v>
      </c>
    </row>
    <row r="153" spans="1:2" x14ac:dyDescent="0.25">
      <c r="A153" s="7">
        <v>42948</v>
      </c>
      <c r="B153" s="10">
        <v>2348.4699999999998</v>
      </c>
    </row>
    <row r="154" spans="1:2" x14ac:dyDescent="0.25">
      <c r="A154" s="7">
        <v>42979</v>
      </c>
      <c r="B154" s="10">
        <v>2374.39</v>
      </c>
    </row>
    <row r="155" spans="1:2" x14ac:dyDescent="0.25">
      <c r="A155" s="7">
        <v>43009</v>
      </c>
      <c r="B155" s="10">
        <v>2498.2199999999998</v>
      </c>
    </row>
    <row r="156" spans="1:2" x14ac:dyDescent="0.25">
      <c r="A156" s="7">
        <v>43040</v>
      </c>
      <c r="B156" s="10">
        <v>2461.4299999999998</v>
      </c>
    </row>
    <row r="157" spans="1:2" x14ac:dyDescent="0.25">
      <c r="A157" s="7">
        <v>43070</v>
      </c>
      <c r="B157" s="10">
        <v>2509.92</v>
      </c>
    </row>
    <row r="158" spans="1:2" x14ac:dyDescent="0.25">
      <c r="A158" s="7">
        <v>43101</v>
      </c>
      <c r="B158" s="10">
        <v>2584.09</v>
      </c>
    </row>
    <row r="159" spans="1:2" x14ac:dyDescent="0.25">
      <c r="A159" s="7">
        <v>43132</v>
      </c>
      <c r="B159" s="10">
        <v>2581.06</v>
      </c>
    </row>
    <row r="160" spans="1:2" x14ac:dyDescent="0.25">
      <c r="A160" s="7">
        <v>43160</v>
      </c>
      <c r="B160" s="10">
        <v>2390</v>
      </c>
    </row>
    <row r="161" spans="1:2" x14ac:dyDescent="0.25">
      <c r="A161" s="7">
        <v>43191</v>
      </c>
      <c r="B161" s="10">
        <v>2352.41</v>
      </c>
    </row>
    <row r="162" spans="1:2" x14ac:dyDescent="0.25">
      <c r="A162" s="7">
        <v>43221</v>
      </c>
      <c r="B162" s="10">
        <v>2360.9299999999998</v>
      </c>
    </row>
    <row r="163" spans="1:2" x14ac:dyDescent="0.25">
      <c r="A163" s="7">
        <v>43252</v>
      </c>
      <c r="B163" s="10">
        <v>2436.29</v>
      </c>
    </row>
    <row r="164" spans="1:2" x14ac:dyDescent="0.25">
      <c r="A164" s="7">
        <v>43282</v>
      </c>
      <c r="B164" s="10">
        <v>2207.02</v>
      </c>
    </row>
    <row r="165" spans="1:2" x14ac:dyDescent="0.25">
      <c r="A165" s="7">
        <v>43313</v>
      </c>
      <c r="B165" s="10">
        <v>2053.5300000000002</v>
      </c>
    </row>
    <row r="166" spans="1:2" x14ac:dyDescent="0.25">
      <c r="A166" s="7">
        <v>43344</v>
      </c>
      <c r="B166" s="10">
        <v>2022.91</v>
      </c>
    </row>
    <row r="167" spans="1:2" x14ac:dyDescent="0.25">
      <c r="A167" s="7">
        <v>43374</v>
      </c>
      <c r="B167" s="10">
        <v>1987.55</v>
      </c>
    </row>
    <row r="168" spans="1:2" x14ac:dyDescent="0.25">
      <c r="A168" s="7">
        <v>43405</v>
      </c>
      <c r="B168" s="10">
        <v>1937.11</v>
      </c>
    </row>
    <row r="169" spans="1:2" x14ac:dyDescent="0.25">
      <c r="A169" s="7">
        <v>43435</v>
      </c>
      <c r="B169" s="10">
        <v>1972.32</v>
      </c>
    </row>
    <row r="170" spans="1:2" x14ac:dyDescent="0.25">
      <c r="A170" s="7">
        <v>43466</v>
      </c>
      <c r="B170" s="10">
        <v>1997.14</v>
      </c>
    </row>
    <row r="171" spans="1:2" x14ac:dyDescent="0.25">
      <c r="A171" s="7">
        <v>43497</v>
      </c>
      <c r="B171" s="10">
        <v>2062.79</v>
      </c>
    </row>
    <row r="172" spans="1:2" x14ac:dyDescent="0.25">
      <c r="A172" s="7">
        <v>43525</v>
      </c>
      <c r="B172" s="10">
        <v>2046.46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A5EB-9487-C54B-B787-0A729D05D3C8}">
  <sheetPr codeName="Sheet5"/>
  <dimension ref="A1:B172"/>
  <sheetViews>
    <sheetView zoomScale="70" zoomScaleNormal="70" workbookViewId="0"/>
  </sheetViews>
  <sheetFormatPr defaultColWidth="11.42578125" defaultRowHeight="15" x14ac:dyDescent="0.25"/>
  <sheetData>
    <row r="1" spans="1:2" x14ac:dyDescent="0.25">
      <c r="A1" s="3"/>
      <c r="B1" s="3" t="s">
        <v>3</v>
      </c>
    </row>
    <row r="2" spans="1:2" x14ac:dyDescent="0.25">
      <c r="A2" s="5">
        <v>38353</v>
      </c>
      <c r="B2" s="12">
        <v>96.254760000000005</v>
      </c>
    </row>
    <row r="3" spans="1:2" x14ac:dyDescent="0.25">
      <c r="A3" s="6">
        <v>38384</v>
      </c>
      <c r="B3" s="12">
        <v>94.138729999999995</v>
      </c>
    </row>
    <row r="4" spans="1:2" x14ac:dyDescent="0.25">
      <c r="A4" s="5">
        <v>38412</v>
      </c>
      <c r="B4" s="12">
        <v>99.876615999999999</v>
      </c>
    </row>
    <row r="5" spans="1:2" x14ac:dyDescent="0.25">
      <c r="A5" s="6">
        <v>38443</v>
      </c>
      <c r="B5" s="12">
        <v>96.279364999999999</v>
      </c>
    </row>
    <row r="6" spans="1:2" x14ac:dyDescent="0.25">
      <c r="A6" s="5">
        <v>38473</v>
      </c>
      <c r="B6" s="12">
        <v>95.418189999999996</v>
      </c>
    </row>
    <row r="7" spans="1:2" x14ac:dyDescent="0.25">
      <c r="A7" s="6">
        <v>38504</v>
      </c>
      <c r="B7" s="12">
        <v>97.101172000000005</v>
      </c>
    </row>
    <row r="8" spans="1:2" x14ac:dyDescent="0.25">
      <c r="A8" s="5">
        <v>38534</v>
      </c>
      <c r="B8" s="12">
        <v>107.52385</v>
      </c>
    </row>
    <row r="9" spans="1:2" x14ac:dyDescent="0.25">
      <c r="A9" s="6">
        <v>38565</v>
      </c>
      <c r="B9" s="12">
        <v>101.66786</v>
      </c>
    </row>
    <row r="10" spans="1:2" x14ac:dyDescent="0.25">
      <c r="A10" s="5">
        <v>38596</v>
      </c>
      <c r="B10" s="12">
        <v>96.353179999999995</v>
      </c>
    </row>
    <row r="11" spans="1:2" x14ac:dyDescent="0.25">
      <c r="A11" s="6">
        <v>38626</v>
      </c>
      <c r="B11" s="12">
        <v>101.938515</v>
      </c>
    </row>
    <row r="12" spans="1:2" x14ac:dyDescent="0.25">
      <c r="A12" s="5">
        <v>38657</v>
      </c>
      <c r="B12" s="12">
        <v>95.368979999999894</v>
      </c>
    </row>
    <row r="13" spans="1:2" x14ac:dyDescent="0.25">
      <c r="A13" s="6">
        <v>38687</v>
      </c>
      <c r="B13" s="12">
        <v>102.140276</v>
      </c>
    </row>
    <row r="14" spans="1:2" x14ac:dyDescent="0.25">
      <c r="A14" s="5">
        <v>38718</v>
      </c>
      <c r="B14" s="12">
        <v>102.65206000000001</v>
      </c>
    </row>
    <row r="15" spans="1:2" x14ac:dyDescent="0.25">
      <c r="A15" s="6">
        <v>38749</v>
      </c>
      <c r="B15" s="12">
        <v>107.13017000000001</v>
      </c>
    </row>
    <row r="16" spans="1:2" x14ac:dyDescent="0.25">
      <c r="A16" s="5">
        <v>38777</v>
      </c>
      <c r="B16" s="12">
        <v>105.250348</v>
      </c>
    </row>
    <row r="17" spans="1:2" x14ac:dyDescent="0.25">
      <c r="A17" s="6">
        <v>38808</v>
      </c>
      <c r="B17" s="12">
        <v>107.72069</v>
      </c>
    </row>
    <row r="18" spans="1:2" x14ac:dyDescent="0.25">
      <c r="A18" s="5">
        <v>38838</v>
      </c>
      <c r="B18" s="12">
        <v>110.648685</v>
      </c>
    </row>
    <row r="19" spans="1:2" x14ac:dyDescent="0.25">
      <c r="A19" s="6">
        <v>38869</v>
      </c>
      <c r="B19" s="12">
        <v>109.403672</v>
      </c>
    </row>
    <row r="20" spans="1:2" x14ac:dyDescent="0.25">
      <c r="A20" s="5">
        <v>38899</v>
      </c>
      <c r="B20" s="12">
        <v>113.99108</v>
      </c>
    </row>
    <row r="21" spans="1:2" x14ac:dyDescent="0.25">
      <c r="A21" s="6">
        <v>38930</v>
      </c>
      <c r="B21" s="12">
        <v>116.58833199999999</v>
      </c>
    </row>
    <row r="22" spans="1:2" x14ac:dyDescent="0.25">
      <c r="A22" s="5">
        <v>38961</v>
      </c>
      <c r="B22" s="12">
        <v>121.74554000000001</v>
      </c>
    </row>
    <row r="23" spans="1:2" x14ac:dyDescent="0.25">
      <c r="A23" s="5">
        <v>38991</v>
      </c>
      <c r="B23" s="12">
        <v>142.16768999999999</v>
      </c>
    </row>
    <row r="24" spans="1:2" x14ac:dyDescent="0.25">
      <c r="A24" s="6">
        <v>39022</v>
      </c>
      <c r="B24" s="12">
        <v>164.538556</v>
      </c>
    </row>
    <row r="25" spans="1:2" x14ac:dyDescent="0.25">
      <c r="A25" s="5">
        <v>39052</v>
      </c>
      <c r="B25" s="12">
        <v>160.37539000000001</v>
      </c>
    </row>
    <row r="26" spans="1:2" x14ac:dyDescent="0.25">
      <c r="A26" s="6">
        <v>39083</v>
      </c>
      <c r="B26" s="12">
        <v>164.774764</v>
      </c>
    </row>
    <row r="27" spans="1:2" x14ac:dyDescent="0.25">
      <c r="A27" s="5">
        <v>39114</v>
      </c>
      <c r="B27" s="12">
        <v>177.3489032</v>
      </c>
    </row>
    <row r="28" spans="1:2" x14ac:dyDescent="0.25">
      <c r="A28" s="6">
        <v>39142</v>
      </c>
      <c r="B28" s="12">
        <v>170.50674480000001</v>
      </c>
    </row>
    <row r="29" spans="1:2" x14ac:dyDescent="0.25">
      <c r="A29" s="5">
        <v>39173</v>
      </c>
      <c r="B29" s="12">
        <v>152.74784</v>
      </c>
    </row>
    <row r="30" spans="1:2" x14ac:dyDescent="0.25">
      <c r="A30" s="6">
        <v>39203</v>
      </c>
      <c r="B30" s="12">
        <v>160.22775999999999</v>
      </c>
    </row>
    <row r="31" spans="1:2" x14ac:dyDescent="0.25">
      <c r="A31" s="5">
        <v>39234</v>
      </c>
      <c r="B31" s="12">
        <v>165.24717999999999</v>
      </c>
    </row>
    <row r="32" spans="1:2" x14ac:dyDescent="0.25">
      <c r="A32" s="6">
        <v>39264</v>
      </c>
      <c r="B32" s="12">
        <v>146.84263999999999</v>
      </c>
    </row>
    <row r="33" spans="1:2" x14ac:dyDescent="0.25">
      <c r="A33" s="5">
        <v>39295</v>
      </c>
      <c r="B33" s="12">
        <v>151.17312000000001</v>
      </c>
    </row>
    <row r="34" spans="1:2" x14ac:dyDescent="0.25">
      <c r="A34" s="6">
        <v>39326</v>
      </c>
      <c r="B34" s="12">
        <v>159.44040000000001</v>
      </c>
    </row>
    <row r="35" spans="1:2" x14ac:dyDescent="0.25">
      <c r="A35" s="5">
        <v>39356</v>
      </c>
      <c r="B35" s="12">
        <v>164.16455999999999</v>
      </c>
    </row>
    <row r="36" spans="1:2" x14ac:dyDescent="0.25">
      <c r="A36" s="6">
        <v>39387</v>
      </c>
      <c r="B36" s="12">
        <v>171.2508</v>
      </c>
    </row>
    <row r="37" spans="1:2" x14ac:dyDescent="0.25">
      <c r="A37" s="5">
        <v>39417</v>
      </c>
      <c r="B37" s="12">
        <v>180.25426160000001</v>
      </c>
    </row>
    <row r="38" spans="1:2" x14ac:dyDescent="0.25">
      <c r="A38" s="6">
        <v>39448</v>
      </c>
      <c r="B38" s="12">
        <v>206.662316</v>
      </c>
    </row>
    <row r="39" spans="1:2" x14ac:dyDescent="0.25">
      <c r="A39" s="5">
        <v>39479</v>
      </c>
      <c r="B39" s="12">
        <v>220.06711999999999</v>
      </c>
    </row>
    <row r="40" spans="1:2" x14ac:dyDescent="0.25">
      <c r="A40" s="6">
        <v>39508</v>
      </c>
      <c r="B40" s="12">
        <v>234.35770400000001</v>
      </c>
    </row>
    <row r="41" spans="1:2" x14ac:dyDescent="0.25">
      <c r="A41" s="5">
        <v>39539</v>
      </c>
      <c r="B41" s="12">
        <v>246.44368</v>
      </c>
    </row>
    <row r="42" spans="1:2" x14ac:dyDescent="0.25">
      <c r="A42" s="6">
        <v>39569</v>
      </c>
      <c r="B42" s="12">
        <v>243.45564880000001</v>
      </c>
    </row>
    <row r="43" spans="1:2" x14ac:dyDescent="0.25">
      <c r="A43" s="5">
        <v>39600</v>
      </c>
      <c r="B43" s="12">
        <v>287.11082399999998</v>
      </c>
    </row>
    <row r="44" spans="1:2" x14ac:dyDescent="0.25">
      <c r="A44" s="6">
        <v>39630</v>
      </c>
      <c r="B44" s="12">
        <v>265.34032000000002</v>
      </c>
    </row>
    <row r="45" spans="1:2" x14ac:dyDescent="0.25">
      <c r="A45" s="5">
        <v>39661</v>
      </c>
      <c r="B45" s="12">
        <v>235.02696</v>
      </c>
    </row>
    <row r="46" spans="1:2" x14ac:dyDescent="0.25">
      <c r="A46" s="6">
        <v>39692</v>
      </c>
      <c r="B46" s="12">
        <v>233.84592000000001</v>
      </c>
    </row>
    <row r="47" spans="1:2" x14ac:dyDescent="0.25">
      <c r="A47" s="5">
        <v>39722</v>
      </c>
      <c r="B47" s="12">
        <v>183.06120000000001</v>
      </c>
    </row>
    <row r="48" spans="1:2" x14ac:dyDescent="0.25">
      <c r="A48" s="6">
        <v>39753</v>
      </c>
      <c r="B48" s="12">
        <v>163.77088000000001</v>
      </c>
    </row>
    <row r="49" spans="1:2" x14ac:dyDescent="0.25">
      <c r="A49" s="5">
        <v>39783</v>
      </c>
      <c r="B49" s="12">
        <v>158.25935999999999</v>
      </c>
    </row>
    <row r="50" spans="1:2" x14ac:dyDescent="0.25">
      <c r="A50" s="6">
        <v>39814</v>
      </c>
      <c r="B50" s="12">
        <v>172.82552000000001</v>
      </c>
    </row>
    <row r="51" spans="1:2" x14ac:dyDescent="0.25">
      <c r="A51" s="5">
        <v>39845</v>
      </c>
      <c r="B51" s="12">
        <v>163.37719999999999</v>
      </c>
    </row>
    <row r="52" spans="1:2" x14ac:dyDescent="0.25">
      <c r="A52" s="6">
        <v>39873</v>
      </c>
      <c r="B52" s="12">
        <v>164.55824000000001</v>
      </c>
    </row>
    <row r="53" spans="1:2" x14ac:dyDescent="0.25">
      <c r="A53" s="5">
        <v>39904</v>
      </c>
      <c r="B53" s="12">
        <v>168.49503999999999</v>
      </c>
    </row>
    <row r="54" spans="1:2" x14ac:dyDescent="0.25">
      <c r="A54" s="6">
        <v>39934</v>
      </c>
      <c r="B54" s="12">
        <v>179.91175999999999</v>
      </c>
    </row>
    <row r="55" spans="1:2" x14ac:dyDescent="0.25">
      <c r="A55" s="5">
        <v>39965</v>
      </c>
      <c r="B55" s="12">
        <v>179.51808</v>
      </c>
    </row>
    <row r="56" spans="1:2" x14ac:dyDescent="0.25">
      <c r="A56" s="5">
        <v>39995</v>
      </c>
      <c r="B56" s="12">
        <v>151.5668</v>
      </c>
    </row>
    <row r="57" spans="1:2" x14ac:dyDescent="0.25">
      <c r="A57" s="6">
        <v>40026</v>
      </c>
      <c r="B57" s="12">
        <v>151.96047999999999</v>
      </c>
    </row>
    <row r="58" spans="1:2" x14ac:dyDescent="0.25">
      <c r="A58" s="5">
        <v>40057</v>
      </c>
      <c r="B58" s="12">
        <v>150.38576</v>
      </c>
    </row>
    <row r="59" spans="1:2" x14ac:dyDescent="0.25">
      <c r="A59" s="6">
        <v>40087</v>
      </c>
      <c r="B59" s="12">
        <v>167.31399999999999</v>
      </c>
    </row>
    <row r="60" spans="1:2" x14ac:dyDescent="0.25">
      <c r="A60" s="5">
        <v>40118</v>
      </c>
      <c r="B60" s="12">
        <v>171.64447999999999</v>
      </c>
    </row>
    <row r="61" spans="1:2" x14ac:dyDescent="0.25">
      <c r="A61" s="6">
        <v>40148</v>
      </c>
      <c r="B61" s="12">
        <v>164.55824000000001</v>
      </c>
    </row>
    <row r="62" spans="1:2" x14ac:dyDescent="0.25">
      <c r="A62" s="5">
        <v>40179</v>
      </c>
      <c r="B62" s="12">
        <v>167.31399999999999</v>
      </c>
    </row>
    <row r="63" spans="1:2" x14ac:dyDescent="0.25">
      <c r="A63" s="6">
        <v>40210</v>
      </c>
      <c r="B63" s="12">
        <v>161.80248</v>
      </c>
    </row>
    <row r="64" spans="1:2" x14ac:dyDescent="0.25">
      <c r="A64" s="5">
        <v>40238</v>
      </c>
      <c r="B64" s="12">
        <v>159.04671999999999</v>
      </c>
    </row>
    <row r="65" spans="1:2" x14ac:dyDescent="0.25">
      <c r="A65" s="6">
        <v>40269</v>
      </c>
      <c r="B65" s="12">
        <v>157.07831999999999</v>
      </c>
    </row>
    <row r="66" spans="1:2" x14ac:dyDescent="0.25">
      <c r="A66" s="5">
        <v>40299</v>
      </c>
      <c r="B66" s="12">
        <v>163.37719999999999</v>
      </c>
    </row>
    <row r="67" spans="1:2" x14ac:dyDescent="0.25">
      <c r="A67" s="6">
        <v>40330</v>
      </c>
      <c r="B67" s="12">
        <v>152.74784</v>
      </c>
    </row>
    <row r="68" spans="1:2" x14ac:dyDescent="0.25">
      <c r="A68" s="5">
        <v>40360</v>
      </c>
      <c r="B68" s="12">
        <v>163.75682</v>
      </c>
    </row>
    <row r="69" spans="1:2" x14ac:dyDescent="0.25">
      <c r="A69" s="6">
        <v>40391</v>
      </c>
      <c r="B69" s="12">
        <v>175.58127999999999</v>
      </c>
    </row>
    <row r="70" spans="1:2" x14ac:dyDescent="0.25">
      <c r="A70" s="5">
        <v>40422</v>
      </c>
      <c r="B70" s="12">
        <v>205.89464000000001</v>
      </c>
    </row>
    <row r="71" spans="1:2" x14ac:dyDescent="0.25">
      <c r="A71" s="6">
        <v>40452</v>
      </c>
      <c r="B71" s="12">
        <v>235.81432000000001</v>
      </c>
    </row>
    <row r="72" spans="1:2" x14ac:dyDescent="0.25">
      <c r="A72" s="5">
        <v>40483</v>
      </c>
      <c r="B72" s="12">
        <v>238.1764</v>
      </c>
    </row>
    <row r="73" spans="1:2" x14ac:dyDescent="0.25">
      <c r="A73" s="6">
        <v>40513</v>
      </c>
      <c r="B73" s="12">
        <v>250.38048000000001</v>
      </c>
    </row>
    <row r="74" spans="1:2" x14ac:dyDescent="0.25">
      <c r="A74" s="5">
        <v>40544</v>
      </c>
      <c r="B74" s="12">
        <v>264.94664</v>
      </c>
    </row>
    <row r="75" spans="1:2" x14ac:dyDescent="0.25">
      <c r="A75" s="6">
        <v>40575</v>
      </c>
      <c r="B75" s="12">
        <v>292.89792</v>
      </c>
    </row>
    <row r="76" spans="1:2" x14ac:dyDescent="0.25">
      <c r="A76" s="5">
        <v>40603</v>
      </c>
      <c r="B76" s="12">
        <v>290.53584000000001</v>
      </c>
    </row>
    <row r="77" spans="1:2" x14ac:dyDescent="0.25">
      <c r="A77" s="6">
        <v>40634</v>
      </c>
      <c r="B77" s="12">
        <v>319.27447999999998</v>
      </c>
    </row>
    <row r="78" spans="1:2" x14ac:dyDescent="0.25">
      <c r="A78" s="5">
        <v>40664</v>
      </c>
      <c r="B78" s="12">
        <v>307.85775999999998</v>
      </c>
    </row>
    <row r="79" spans="1:2" x14ac:dyDescent="0.25">
      <c r="A79" s="6">
        <v>40695</v>
      </c>
      <c r="B79" s="12">
        <v>310.61351999999999</v>
      </c>
    </row>
    <row r="80" spans="1:2" x14ac:dyDescent="0.25">
      <c r="A80" s="5">
        <v>40725</v>
      </c>
      <c r="B80" s="12">
        <v>300.77152000000001</v>
      </c>
    </row>
    <row r="81" spans="1:2" x14ac:dyDescent="0.25">
      <c r="A81" s="6">
        <v>40756</v>
      </c>
      <c r="B81" s="12">
        <v>310.21983999999998</v>
      </c>
    </row>
    <row r="82" spans="1:2" x14ac:dyDescent="0.25">
      <c r="A82" s="5">
        <v>40787</v>
      </c>
      <c r="B82" s="12">
        <v>295.26</v>
      </c>
    </row>
    <row r="83" spans="1:2" x14ac:dyDescent="0.25">
      <c r="A83" s="6">
        <v>40817</v>
      </c>
      <c r="B83" s="12">
        <v>274.78863999999999</v>
      </c>
    </row>
    <row r="84" spans="1:2" x14ac:dyDescent="0.25">
      <c r="A84" s="5">
        <v>40848</v>
      </c>
      <c r="B84" s="12">
        <v>274.39496000000003</v>
      </c>
    </row>
    <row r="85" spans="1:2" x14ac:dyDescent="0.25">
      <c r="A85" s="6">
        <v>40878</v>
      </c>
      <c r="B85" s="12">
        <v>258.64776000000001</v>
      </c>
    </row>
    <row r="86" spans="1:2" x14ac:dyDescent="0.25">
      <c r="A86" s="5">
        <v>40909</v>
      </c>
      <c r="B86" s="12">
        <v>272.84484500000002</v>
      </c>
    </row>
    <row r="87" spans="1:2" x14ac:dyDescent="0.25">
      <c r="A87" s="6">
        <v>40940</v>
      </c>
      <c r="B87" s="12">
        <v>279.45866899999999</v>
      </c>
    </row>
    <row r="88" spans="1:2" x14ac:dyDescent="0.25">
      <c r="A88" s="5">
        <v>40969</v>
      </c>
      <c r="B88" s="12">
        <v>280.69384000000002</v>
      </c>
    </row>
    <row r="89" spans="1:2" x14ac:dyDescent="0.25">
      <c r="A89" s="5">
        <v>41000</v>
      </c>
      <c r="B89" s="12">
        <v>274.00128000000001</v>
      </c>
    </row>
    <row r="90" spans="1:2" x14ac:dyDescent="0.25">
      <c r="A90" s="6">
        <v>41030</v>
      </c>
      <c r="B90" s="12">
        <v>269.27712000000002</v>
      </c>
    </row>
    <row r="91" spans="1:2" x14ac:dyDescent="0.25">
      <c r="A91" s="5">
        <v>41061</v>
      </c>
      <c r="B91" s="12">
        <v>267.30871999999999</v>
      </c>
    </row>
    <row r="92" spans="1:2" x14ac:dyDescent="0.25">
      <c r="A92" s="6">
        <v>41091</v>
      </c>
      <c r="B92" s="12">
        <v>333.05327999999997</v>
      </c>
    </row>
    <row r="93" spans="1:2" x14ac:dyDescent="0.25">
      <c r="A93" s="5">
        <v>41122</v>
      </c>
      <c r="B93" s="12">
        <v>331.99205565217397</v>
      </c>
    </row>
    <row r="94" spans="1:2" x14ac:dyDescent="0.25">
      <c r="A94" s="6">
        <v>41153</v>
      </c>
      <c r="B94" s="12">
        <v>320.8492</v>
      </c>
    </row>
    <row r="95" spans="1:2" x14ac:dyDescent="0.25">
      <c r="A95" s="5">
        <v>41183</v>
      </c>
      <c r="B95" s="12">
        <v>321.24288000000001</v>
      </c>
    </row>
    <row r="96" spans="1:2" x14ac:dyDescent="0.25">
      <c r="A96" s="6">
        <v>41214</v>
      </c>
      <c r="B96" s="12">
        <v>321.63655999999997</v>
      </c>
    </row>
    <row r="97" spans="1:2" x14ac:dyDescent="0.25">
      <c r="A97" s="5">
        <v>41244</v>
      </c>
      <c r="B97" s="12">
        <v>308.64512000000002</v>
      </c>
    </row>
    <row r="98" spans="1:2" x14ac:dyDescent="0.25">
      <c r="A98" s="6">
        <v>41275</v>
      </c>
      <c r="B98" s="12">
        <v>303.1336</v>
      </c>
    </row>
    <row r="99" spans="1:2" x14ac:dyDescent="0.25">
      <c r="A99" s="5">
        <v>41306</v>
      </c>
      <c r="B99" s="12">
        <v>302.73991999999998</v>
      </c>
    </row>
    <row r="100" spans="1:2" x14ac:dyDescent="0.25">
      <c r="A100" s="6">
        <v>41334</v>
      </c>
      <c r="B100" s="12">
        <v>309.03879999999998</v>
      </c>
    </row>
    <row r="101" spans="1:2" x14ac:dyDescent="0.25">
      <c r="A101" s="5">
        <v>41365</v>
      </c>
      <c r="B101" s="12">
        <v>279.90647999999999</v>
      </c>
    </row>
    <row r="102" spans="1:2" x14ac:dyDescent="0.25">
      <c r="A102" s="6">
        <v>41395</v>
      </c>
      <c r="B102" s="12">
        <v>295.5375444</v>
      </c>
    </row>
    <row r="103" spans="1:2" x14ac:dyDescent="0.25">
      <c r="A103" s="5">
        <v>41426</v>
      </c>
      <c r="B103" s="12">
        <v>298.40944000000002</v>
      </c>
    </row>
    <row r="104" spans="1:2" x14ac:dyDescent="0.25">
      <c r="A104" s="6">
        <v>41456</v>
      </c>
      <c r="B104" s="12">
        <v>279.51280000000003</v>
      </c>
    </row>
    <row r="105" spans="1:2" x14ac:dyDescent="0.25">
      <c r="A105" s="5">
        <v>41487</v>
      </c>
      <c r="B105" s="12">
        <v>238.735604545455</v>
      </c>
    </row>
    <row r="106" spans="1:2" x14ac:dyDescent="0.25">
      <c r="A106" s="6">
        <v>41518</v>
      </c>
      <c r="B106" s="12">
        <v>207.40538699999999</v>
      </c>
    </row>
    <row r="107" spans="1:2" x14ac:dyDescent="0.25">
      <c r="A107" s="5">
        <v>41548</v>
      </c>
      <c r="B107" s="12">
        <v>201.725210909091</v>
      </c>
    </row>
    <row r="108" spans="1:2" x14ac:dyDescent="0.25">
      <c r="A108" s="6">
        <v>41579</v>
      </c>
      <c r="B108" s="12">
        <v>199.13473999999999</v>
      </c>
    </row>
    <row r="109" spans="1:2" x14ac:dyDescent="0.25">
      <c r="A109" s="5">
        <v>41609</v>
      </c>
      <c r="B109" s="12">
        <v>197.39115200000001</v>
      </c>
    </row>
    <row r="110" spans="1:2" x14ac:dyDescent="0.25">
      <c r="A110" s="6">
        <v>41640</v>
      </c>
      <c r="B110" s="12">
        <v>198.06434479999999</v>
      </c>
    </row>
    <row r="111" spans="1:2" x14ac:dyDescent="0.25">
      <c r="A111" s="5">
        <v>41671</v>
      </c>
      <c r="B111" s="12">
        <v>209.3235928</v>
      </c>
    </row>
    <row r="112" spans="1:2" x14ac:dyDescent="0.25">
      <c r="A112" s="6">
        <v>41699</v>
      </c>
      <c r="B112" s="12">
        <v>222.33078</v>
      </c>
    </row>
    <row r="113" spans="1:2" x14ac:dyDescent="0.25">
      <c r="A113" s="5">
        <v>41730</v>
      </c>
      <c r="B113" s="12">
        <v>222.3583376</v>
      </c>
    </row>
    <row r="114" spans="1:2" x14ac:dyDescent="0.25">
      <c r="A114" s="6">
        <v>41760</v>
      </c>
      <c r="B114" s="12">
        <v>217.29561279999999</v>
      </c>
    </row>
    <row r="115" spans="1:2" x14ac:dyDescent="0.25">
      <c r="A115" s="5">
        <v>41791</v>
      </c>
      <c r="B115" s="12">
        <v>202.39482480000001</v>
      </c>
    </row>
    <row r="116" spans="1:2" x14ac:dyDescent="0.25">
      <c r="A116" s="6">
        <v>41821</v>
      </c>
      <c r="B116" s="12">
        <v>182.726572</v>
      </c>
    </row>
    <row r="117" spans="1:2" x14ac:dyDescent="0.25">
      <c r="A117" s="5">
        <v>41852</v>
      </c>
      <c r="B117" s="12">
        <v>176.42375519999999</v>
      </c>
    </row>
    <row r="118" spans="1:2" x14ac:dyDescent="0.25">
      <c r="A118" s="6">
        <v>41883</v>
      </c>
      <c r="B118" s="12">
        <v>163.0583192</v>
      </c>
    </row>
    <row r="119" spans="1:2" x14ac:dyDescent="0.25">
      <c r="A119" s="5">
        <v>41913</v>
      </c>
      <c r="B119" s="12">
        <v>163.121308</v>
      </c>
    </row>
    <row r="120" spans="1:2" x14ac:dyDescent="0.25">
      <c r="A120" s="6">
        <v>41944</v>
      </c>
      <c r="B120" s="12">
        <v>178.74253039999999</v>
      </c>
    </row>
    <row r="121" spans="1:2" x14ac:dyDescent="0.25">
      <c r="A121" s="6">
        <v>41974</v>
      </c>
      <c r="B121" s="12">
        <v>178.73465680000001</v>
      </c>
    </row>
    <row r="122" spans="1:2" x14ac:dyDescent="0.25">
      <c r="A122" s="5">
        <v>42005</v>
      </c>
      <c r="B122" s="12">
        <v>174.70731040000001</v>
      </c>
    </row>
    <row r="123" spans="1:2" x14ac:dyDescent="0.25">
      <c r="A123" s="6">
        <v>42036</v>
      </c>
      <c r="B123" s="12">
        <v>173.6955528</v>
      </c>
    </row>
    <row r="124" spans="1:2" x14ac:dyDescent="0.25">
      <c r="A124" s="5">
        <v>42064</v>
      </c>
      <c r="B124" s="12">
        <v>174.22702079999999</v>
      </c>
    </row>
    <row r="125" spans="1:2" x14ac:dyDescent="0.25">
      <c r="A125" s="6">
        <v>42095</v>
      </c>
      <c r="B125" s="12">
        <v>172.0539072</v>
      </c>
    </row>
    <row r="126" spans="1:2" x14ac:dyDescent="0.25">
      <c r="A126" s="6">
        <v>42125</v>
      </c>
      <c r="B126" s="12">
        <v>166.2943688</v>
      </c>
    </row>
    <row r="127" spans="1:2" x14ac:dyDescent="0.25">
      <c r="A127" s="5">
        <v>42156</v>
      </c>
      <c r="B127" s="12">
        <v>166.7195432</v>
      </c>
    </row>
    <row r="128" spans="1:2" x14ac:dyDescent="0.25">
      <c r="A128" s="6">
        <v>42186</v>
      </c>
      <c r="B128" s="12">
        <v>179.59681599999999</v>
      </c>
    </row>
    <row r="129" spans="1:2" x14ac:dyDescent="0.25">
      <c r="A129" s="5">
        <v>42217</v>
      </c>
      <c r="B129" s="12">
        <v>162.5937768</v>
      </c>
    </row>
    <row r="130" spans="1:2" x14ac:dyDescent="0.25">
      <c r="A130" s="6">
        <v>42248</v>
      </c>
      <c r="B130" s="12">
        <v>165.62117599999999</v>
      </c>
    </row>
    <row r="131" spans="1:2" x14ac:dyDescent="0.25">
      <c r="A131" s="5">
        <v>42278</v>
      </c>
      <c r="B131" s="12">
        <v>171.388588</v>
      </c>
    </row>
    <row r="132" spans="1:2" x14ac:dyDescent="0.25">
      <c r="A132" s="6">
        <v>42309</v>
      </c>
      <c r="B132" s="12">
        <v>166.1565808</v>
      </c>
    </row>
    <row r="133" spans="1:2" x14ac:dyDescent="0.25">
      <c r="A133" s="5">
        <v>42339</v>
      </c>
      <c r="B133" s="12">
        <v>163.948036</v>
      </c>
    </row>
    <row r="134" spans="1:2" x14ac:dyDescent="0.25">
      <c r="A134" s="6">
        <v>42370</v>
      </c>
      <c r="B134" s="12">
        <v>161.0269304</v>
      </c>
    </row>
    <row r="135" spans="1:2" x14ac:dyDescent="0.25">
      <c r="A135" s="5">
        <v>42401</v>
      </c>
      <c r="B135" s="12">
        <v>159.67660799999999</v>
      </c>
    </row>
    <row r="136" spans="1:2" x14ac:dyDescent="0.25">
      <c r="A136" s="6">
        <v>42430</v>
      </c>
      <c r="B136" s="12">
        <v>159.13726639999999</v>
      </c>
    </row>
    <row r="137" spans="1:2" x14ac:dyDescent="0.25">
      <c r="A137" s="5">
        <v>42461</v>
      </c>
      <c r="B137" s="12">
        <v>164.4125784</v>
      </c>
    </row>
    <row r="138" spans="1:2" x14ac:dyDescent="0.25">
      <c r="A138" s="6">
        <v>42491</v>
      </c>
      <c r="B138" s="12">
        <v>168.9556456</v>
      </c>
    </row>
    <row r="139" spans="1:2" x14ac:dyDescent="0.25">
      <c r="A139" s="5">
        <v>42522</v>
      </c>
      <c r="B139" s="12">
        <v>179.87239199999999</v>
      </c>
    </row>
    <row r="140" spans="1:2" x14ac:dyDescent="0.25">
      <c r="A140" s="6">
        <v>42552</v>
      </c>
      <c r="B140" s="12">
        <v>161.75917519999999</v>
      </c>
    </row>
    <row r="141" spans="1:2" x14ac:dyDescent="0.25">
      <c r="A141" s="5">
        <v>42583</v>
      </c>
      <c r="B141" s="12">
        <v>150.15348879999999</v>
      </c>
    </row>
    <row r="142" spans="1:2" x14ac:dyDescent="0.25">
      <c r="A142" s="6">
        <v>42614</v>
      </c>
      <c r="B142" s="12">
        <v>148.42523360000001</v>
      </c>
    </row>
    <row r="143" spans="1:2" x14ac:dyDescent="0.25">
      <c r="A143" s="6">
        <v>42644</v>
      </c>
      <c r="B143" s="12">
        <v>152.25967679999999</v>
      </c>
    </row>
    <row r="144" spans="1:2" x14ac:dyDescent="0.25">
      <c r="A144" s="5">
        <v>42675</v>
      </c>
      <c r="B144" s="12">
        <v>151.80300800000001</v>
      </c>
    </row>
    <row r="145" spans="1:2" x14ac:dyDescent="0.25">
      <c r="A145" s="6">
        <v>42705</v>
      </c>
      <c r="B145" s="12">
        <v>152.44864319999999</v>
      </c>
    </row>
    <row r="146" spans="1:2" x14ac:dyDescent="0.25">
      <c r="A146" s="5">
        <v>42736</v>
      </c>
      <c r="B146" s="12">
        <v>159.98761519999999</v>
      </c>
    </row>
    <row r="147" spans="1:2" x14ac:dyDescent="0.25">
      <c r="A147" s="6">
        <v>42767</v>
      </c>
      <c r="B147" s="12">
        <v>162.8575424</v>
      </c>
    </row>
    <row r="148" spans="1:2" x14ac:dyDescent="0.25">
      <c r="A148" s="5">
        <v>42795</v>
      </c>
      <c r="B148" s="12">
        <v>158.96404720000001</v>
      </c>
    </row>
    <row r="149" spans="1:2" x14ac:dyDescent="0.25">
      <c r="A149" s="5">
        <v>42826</v>
      </c>
      <c r="B149" s="12">
        <v>156.44055839999999</v>
      </c>
    </row>
    <row r="150" spans="1:2" x14ac:dyDescent="0.25">
      <c r="A150" s="6">
        <v>42856</v>
      </c>
      <c r="B150" s="12">
        <v>158.5900512</v>
      </c>
    </row>
    <row r="151" spans="1:2" x14ac:dyDescent="0.25">
      <c r="A151" s="5">
        <v>42887</v>
      </c>
      <c r="B151" s="12">
        <v>157.93260559999999</v>
      </c>
    </row>
    <row r="152" spans="1:2" x14ac:dyDescent="0.25">
      <c r="A152" s="6">
        <v>42917</v>
      </c>
      <c r="B152" s="12">
        <v>157.511368</v>
      </c>
    </row>
    <row r="153" spans="1:2" x14ac:dyDescent="0.25">
      <c r="A153" s="5">
        <v>42948</v>
      </c>
      <c r="B153" s="12">
        <v>148.49609599999999</v>
      </c>
    </row>
    <row r="154" spans="1:2" x14ac:dyDescent="0.25">
      <c r="A154" s="6">
        <v>42979</v>
      </c>
      <c r="B154" s="12">
        <v>147.2914352</v>
      </c>
    </row>
    <row r="155" spans="1:2" x14ac:dyDescent="0.25">
      <c r="A155" s="5">
        <v>43009</v>
      </c>
      <c r="B155" s="12">
        <v>148.62207359999999</v>
      </c>
    </row>
    <row r="156" spans="1:2" x14ac:dyDescent="0.25">
      <c r="A156" s="6">
        <v>43040</v>
      </c>
      <c r="B156" s="12">
        <v>148.7047464</v>
      </c>
    </row>
    <row r="157" spans="1:2" x14ac:dyDescent="0.25">
      <c r="A157" s="5">
        <v>43070</v>
      </c>
      <c r="B157" s="12">
        <v>148.98032240000001</v>
      </c>
    </row>
    <row r="158" spans="1:2" x14ac:dyDescent="0.25">
      <c r="A158" s="5">
        <v>43101</v>
      </c>
      <c r="B158" s="12">
        <v>155.83822799999999</v>
      </c>
    </row>
    <row r="159" spans="1:2" x14ac:dyDescent="0.25">
      <c r="A159" s="6">
        <v>43132</v>
      </c>
      <c r="B159" s="12">
        <v>163.357516</v>
      </c>
    </row>
    <row r="160" spans="1:2" x14ac:dyDescent="0.25">
      <c r="A160" s="5">
        <v>43160</v>
      </c>
      <c r="B160" s="12">
        <v>171.99879200000001</v>
      </c>
    </row>
    <row r="161" spans="1:2" x14ac:dyDescent="0.25">
      <c r="A161" s="5">
        <v>43191</v>
      </c>
      <c r="B161" s="12">
        <v>175.6049008</v>
      </c>
    </row>
    <row r="162" spans="1:2" x14ac:dyDescent="0.25">
      <c r="A162" s="6">
        <v>43221</v>
      </c>
      <c r="B162" s="12">
        <v>179.08503200000001</v>
      </c>
    </row>
    <row r="163" spans="1:2" x14ac:dyDescent="0.25">
      <c r="A163" s="5">
        <v>43252</v>
      </c>
      <c r="B163" s="12">
        <v>165.07002399999999</v>
      </c>
    </row>
    <row r="164" spans="1:2" x14ac:dyDescent="0.25">
      <c r="A164" s="5">
        <v>43282</v>
      </c>
      <c r="B164" s="12">
        <v>156.4602424</v>
      </c>
    </row>
    <row r="165" spans="1:2" x14ac:dyDescent="0.25">
      <c r="A165" s="6">
        <v>43313</v>
      </c>
      <c r="B165" s="12">
        <v>162.37331599999999</v>
      </c>
    </row>
    <row r="166" spans="1:2" x14ac:dyDescent="0.25">
      <c r="A166" s="5">
        <v>43344</v>
      </c>
      <c r="B166" s="12">
        <v>154.8028496</v>
      </c>
    </row>
    <row r="167" spans="1:2" x14ac:dyDescent="0.25">
      <c r="A167" s="5">
        <v>43374</v>
      </c>
      <c r="B167" s="12">
        <v>160.25531760000001</v>
      </c>
    </row>
    <row r="168" spans="1:2" x14ac:dyDescent="0.25">
      <c r="A168" s="5">
        <v>43405</v>
      </c>
      <c r="B168" s="12">
        <v>160.6883656</v>
      </c>
    </row>
    <row r="169" spans="1:2" x14ac:dyDescent="0.25">
      <c r="A169" s="5">
        <v>43435</v>
      </c>
      <c r="B169" s="12">
        <v>167.43997759999999</v>
      </c>
    </row>
    <row r="170" spans="1:2" x14ac:dyDescent="0.25">
      <c r="A170" s="5">
        <v>43466</v>
      </c>
      <c r="B170" s="9">
        <v>166.74316400000001</v>
      </c>
    </row>
    <row r="171" spans="1:2" x14ac:dyDescent="0.25">
      <c r="A171" s="5">
        <v>43497</v>
      </c>
      <c r="B171" s="9">
        <v>169.52254479999999</v>
      </c>
    </row>
    <row r="172" spans="1:2" x14ac:dyDescent="0.25">
      <c r="A172" s="5">
        <v>43525</v>
      </c>
      <c r="B172" s="9">
        <v>165.03459280000001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417D-187A-8647-8915-D7284ECC7CAF}">
  <sheetPr codeName="Sheet3"/>
  <dimension ref="A1:C172"/>
  <sheetViews>
    <sheetView zoomScale="70" zoomScaleNormal="70" workbookViewId="0">
      <selection activeCell="M36" sqref="M36"/>
    </sheetView>
  </sheetViews>
  <sheetFormatPr defaultColWidth="11.42578125" defaultRowHeight="15" x14ac:dyDescent="0.25"/>
  <cols>
    <col min="1" max="1" width="11.42578125" bestFit="1" customWidth="1"/>
  </cols>
  <sheetData>
    <row r="1" spans="1:3" x14ac:dyDescent="0.25">
      <c r="B1" t="s">
        <v>8</v>
      </c>
      <c r="C1" t="s">
        <v>10</v>
      </c>
    </row>
    <row r="2" spans="1:3" x14ac:dyDescent="0.25">
      <c r="A2" s="1">
        <v>38353</v>
      </c>
      <c r="B2" s="8">
        <v>5.42</v>
      </c>
      <c r="C2" s="8">
        <v>6.15452380952381</v>
      </c>
    </row>
    <row r="3" spans="1:3" x14ac:dyDescent="0.25">
      <c r="A3" s="1">
        <v>38384</v>
      </c>
      <c r="B3" s="8">
        <v>5.58</v>
      </c>
      <c r="C3" s="8">
        <v>6.1447500000000002</v>
      </c>
    </row>
    <row r="4" spans="1:3" x14ac:dyDescent="0.25">
      <c r="A4" s="1">
        <v>38412</v>
      </c>
      <c r="B4" s="8">
        <v>5.59</v>
      </c>
      <c r="C4" s="8">
        <v>6.9680434782608698</v>
      </c>
    </row>
    <row r="5" spans="1:3" x14ac:dyDescent="0.25">
      <c r="A5" s="1">
        <v>38443</v>
      </c>
      <c r="B5" s="8">
        <v>5.67</v>
      </c>
      <c r="C5" s="8">
        <v>7.1526190476190497</v>
      </c>
    </row>
    <row r="6" spans="1:3" x14ac:dyDescent="0.25">
      <c r="A6" s="1">
        <v>38473</v>
      </c>
      <c r="B6" s="8">
        <v>5.74</v>
      </c>
      <c r="C6" s="8">
        <v>6.4693181818181804</v>
      </c>
    </row>
    <row r="7" spans="1:3" x14ac:dyDescent="0.25">
      <c r="A7" s="1">
        <v>38504</v>
      </c>
      <c r="B7" s="8">
        <v>5.68</v>
      </c>
      <c r="C7" s="8">
        <v>7.1861363636363604</v>
      </c>
    </row>
    <row r="8" spans="1:3" x14ac:dyDescent="0.25">
      <c r="A8" s="1">
        <v>38534</v>
      </c>
      <c r="B8" s="8">
        <v>6.03</v>
      </c>
      <c r="C8" s="8">
        <v>7.6261904761904802</v>
      </c>
    </row>
    <row r="9" spans="1:3" x14ac:dyDescent="0.25">
      <c r="A9" s="1">
        <v>38565</v>
      </c>
      <c r="B9" s="8">
        <v>6.2</v>
      </c>
      <c r="C9" s="8">
        <v>9.6297826086956508</v>
      </c>
    </row>
    <row r="10" spans="1:3" x14ac:dyDescent="0.25">
      <c r="A10" s="1">
        <v>38596</v>
      </c>
      <c r="B10" s="8">
        <v>6.39</v>
      </c>
      <c r="C10" s="8">
        <v>12.8756818181818</v>
      </c>
    </row>
    <row r="11" spans="1:3" x14ac:dyDescent="0.25">
      <c r="A11" s="1">
        <v>38626</v>
      </c>
      <c r="B11" s="8">
        <v>6.48</v>
      </c>
      <c r="C11" s="8">
        <v>13.522619047618999</v>
      </c>
    </row>
    <row r="12" spans="1:3" x14ac:dyDescent="0.25">
      <c r="A12" s="1">
        <v>38657</v>
      </c>
      <c r="B12" s="8">
        <v>6.61</v>
      </c>
      <c r="C12" s="8">
        <v>10.4309090909091</v>
      </c>
    </row>
    <row r="13" spans="1:3" x14ac:dyDescent="0.25">
      <c r="A13" s="1">
        <v>38687</v>
      </c>
      <c r="B13" s="8">
        <v>6.49</v>
      </c>
      <c r="C13" s="8">
        <v>12.827500000000001</v>
      </c>
    </row>
    <row r="14" spans="1:3" x14ac:dyDescent="0.25">
      <c r="A14" s="1">
        <v>38718</v>
      </c>
      <c r="B14" s="8">
        <v>6.53</v>
      </c>
      <c r="C14" s="8">
        <v>8.6609090909090902</v>
      </c>
    </row>
    <row r="15" spans="1:3" x14ac:dyDescent="0.25">
      <c r="A15" s="1">
        <v>38749</v>
      </c>
      <c r="B15" s="8">
        <v>7.04</v>
      </c>
      <c r="C15" s="8">
        <v>7.4878571428571403</v>
      </c>
    </row>
    <row r="16" spans="1:3" x14ac:dyDescent="0.25">
      <c r="A16" s="1">
        <v>38777</v>
      </c>
      <c r="B16" s="8">
        <v>6.88</v>
      </c>
      <c r="C16" s="8">
        <v>6.8989130434782604</v>
      </c>
    </row>
    <row r="17" spans="1:3" x14ac:dyDescent="0.25">
      <c r="A17" s="1">
        <v>38808</v>
      </c>
      <c r="B17" s="8">
        <v>6.93</v>
      </c>
      <c r="C17" s="8">
        <v>7.0940000000000003</v>
      </c>
    </row>
    <row r="18" spans="1:3" x14ac:dyDescent="0.25">
      <c r="A18" s="1">
        <v>38838</v>
      </c>
      <c r="B18" s="8">
        <v>6.92</v>
      </c>
      <c r="C18" s="8">
        <v>6.1980434782608702</v>
      </c>
    </row>
    <row r="19" spans="1:3" x14ac:dyDescent="0.25">
      <c r="A19" s="1">
        <v>38869</v>
      </c>
      <c r="B19" s="8">
        <v>7.1</v>
      </c>
      <c r="C19" s="8">
        <v>6.1931818181818201</v>
      </c>
    </row>
    <row r="20" spans="1:3" x14ac:dyDescent="0.25">
      <c r="A20" s="1">
        <v>38899</v>
      </c>
      <c r="B20" s="8">
        <v>6.86</v>
      </c>
      <c r="C20" s="8">
        <v>6.25</v>
      </c>
    </row>
    <row r="21" spans="1:3" x14ac:dyDescent="0.25">
      <c r="A21" s="1">
        <v>38930</v>
      </c>
      <c r="B21" s="8">
        <v>7.23</v>
      </c>
      <c r="C21" s="8">
        <v>6.9950000000000001</v>
      </c>
    </row>
    <row r="22" spans="1:3" x14ac:dyDescent="0.25">
      <c r="A22" s="1">
        <v>38961</v>
      </c>
      <c r="B22" s="8">
        <v>7.65</v>
      </c>
      <c r="C22" s="8">
        <v>4.86238095238095</v>
      </c>
    </row>
    <row r="23" spans="1:3" x14ac:dyDescent="0.25">
      <c r="A23" s="1">
        <v>38991</v>
      </c>
      <c r="B23" s="8">
        <v>7.2</v>
      </c>
      <c r="C23" s="8">
        <v>5.9625000000000004</v>
      </c>
    </row>
    <row r="24" spans="1:3" x14ac:dyDescent="0.25">
      <c r="A24" s="1">
        <v>39022</v>
      </c>
      <c r="B24" s="8">
        <v>7.21</v>
      </c>
      <c r="C24" s="8">
        <v>7.4536363636363596</v>
      </c>
    </row>
    <row r="25" spans="1:3" x14ac:dyDescent="0.25">
      <c r="A25" s="1">
        <v>39052</v>
      </c>
      <c r="B25" s="8">
        <v>7.35</v>
      </c>
      <c r="C25" s="8">
        <v>6.5780952380952398</v>
      </c>
    </row>
    <row r="26" spans="1:3" x14ac:dyDescent="0.25">
      <c r="A26" s="1">
        <v>39083</v>
      </c>
      <c r="B26" s="8">
        <v>7.11</v>
      </c>
      <c r="C26" s="8">
        <v>6.5843478260869599</v>
      </c>
    </row>
    <row r="27" spans="1:3" x14ac:dyDescent="0.25">
      <c r="A27" s="1">
        <v>39114</v>
      </c>
      <c r="B27" s="8">
        <v>6.89</v>
      </c>
      <c r="C27" s="8">
        <v>7.9725000000000001</v>
      </c>
    </row>
    <row r="28" spans="1:3" x14ac:dyDescent="0.25">
      <c r="A28" s="1">
        <v>39142</v>
      </c>
      <c r="B28" s="8">
        <v>6.86</v>
      </c>
      <c r="C28" s="8">
        <v>7.1231818181818198</v>
      </c>
    </row>
    <row r="29" spans="1:3" x14ac:dyDescent="0.25">
      <c r="A29" s="1">
        <v>39173</v>
      </c>
      <c r="B29" s="8">
        <v>7.09</v>
      </c>
      <c r="C29" s="8">
        <v>7.5873809523809497</v>
      </c>
    </row>
    <row r="30" spans="1:3" x14ac:dyDescent="0.25">
      <c r="A30" s="1">
        <v>39203</v>
      </c>
      <c r="B30" s="8">
        <v>7.22</v>
      </c>
      <c r="C30" s="8">
        <v>7.6134782608695701</v>
      </c>
    </row>
    <row r="31" spans="1:3" x14ac:dyDescent="0.25">
      <c r="A31" s="1">
        <v>39234</v>
      </c>
      <c r="B31" s="8">
        <v>7.11</v>
      </c>
      <c r="C31" s="8">
        <v>7.3041428571428604</v>
      </c>
    </row>
    <row r="32" spans="1:3" x14ac:dyDescent="0.25">
      <c r="A32" s="1">
        <v>39264</v>
      </c>
      <c r="B32" s="8">
        <v>7.26</v>
      </c>
      <c r="C32" s="8">
        <v>6.2209090909090898</v>
      </c>
    </row>
    <row r="33" spans="1:3" x14ac:dyDescent="0.25">
      <c r="A33" s="1">
        <v>39295</v>
      </c>
      <c r="B33" s="8">
        <v>7.7</v>
      </c>
      <c r="C33" s="8">
        <v>6.1954347826087002</v>
      </c>
    </row>
    <row r="34" spans="1:3" x14ac:dyDescent="0.25">
      <c r="A34" s="1">
        <v>39326</v>
      </c>
      <c r="B34" s="8">
        <v>8.09</v>
      </c>
      <c r="C34" s="8">
        <v>6.0964999999999998</v>
      </c>
    </row>
    <row r="35" spans="1:3" x14ac:dyDescent="0.25">
      <c r="A35" s="1">
        <v>39356</v>
      </c>
      <c r="B35" s="8">
        <v>8.5500000000000007</v>
      </c>
      <c r="C35" s="8">
        <v>6.7980434782608699</v>
      </c>
    </row>
    <row r="36" spans="1:3" x14ac:dyDescent="0.25">
      <c r="A36" s="1">
        <v>39387</v>
      </c>
      <c r="B36" s="8">
        <v>9.14</v>
      </c>
      <c r="C36" s="8">
        <v>7.13772727272727</v>
      </c>
    </row>
    <row r="37" spans="1:3" x14ac:dyDescent="0.25">
      <c r="A37" s="1">
        <v>39417</v>
      </c>
      <c r="B37" s="8">
        <v>9.18</v>
      </c>
      <c r="C37" s="8">
        <v>7.1497619047618999</v>
      </c>
    </row>
    <row r="38" spans="1:3" x14ac:dyDescent="0.25">
      <c r="A38" s="1">
        <v>39448</v>
      </c>
      <c r="B38" s="8">
        <v>9.94</v>
      </c>
      <c r="C38" s="8">
        <v>8</v>
      </c>
    </row>
    <row r="39" spans="1:3" x14ac:dyDescent="0.25">
      <c r="A39" s="1">
        <v>39479</v>
      </c>
      <c r="B39" s="8">
        <v>10.46</v>
      </c>
      <c r="C39" s="8">
        <v>8.5500000000000007</v>
      </c>
    </row>
    <row r="40" spans="1:3" x14ac:dyDescent="0.25">
      <c r="A40" s="1">
        <v>39508</v>
      </c>
      <c r="B40" s="8">
        <v>10.96</v>
      </c>
      <c r="C40" s="8">
        <v>9.4014285714285695</v>
      </c>
    </row>
    <row r="41" spans="1:3" x14ac:dyDescent="0.25">
      <c r="A41" s="1">
        <v>39539</v>
      </c>
      <c r="B41" s="8">
        <v>11.42</v>
      </c>
      <c r="C41" s="8">
        <v>10.132272727272699</v>
      </c>
    </row>
    <row r="42" spans="1:3" x14ac:dyDescent="0.25">
      <c r="A42" s="1">
        <v>39569</v>
      </c>
      <c r="B42" s="8">
        <v>11.63</v>
      </c>
      <c r="C42" s="8">
        <v>11.230454545454499</v>
      </c>
    </row>
    <row r="43" spans="1:3" x14ac:dyDescent="0.25">
      <c r="A43" s="1">
        <v>39600</v>
      </c>
      <c r="B43" s="8">
        <v>12.07</v>
      </c>
      <c r="C43" s="8">
        <v>12.6761904761905</v>
      </c>
    </row>
    <row r="44" spans="1:3" x14ac:dyDescent="0.25">
      <c r="A44" s="1">
        <v>39630</v>
      </c>
      <c r="B44" s="8">
        <v>12.35</v>
      </c>
      <c r="C44" s="8">
        <v>11.148782608695701</v>
      </c>
    </row>
    <row r="45" spans="1:3" x14ac:dyDescent="0.25">
      <c r="A45" s="1">
        <v>39661</v>
      </c>
      <c r="B45" s="8">
        <v>13.25</v>
      </c>
      <c r="C45" s="8">
        <v>8.25</v>
      </c>
    </row>
    <row r="46" spans="1:3" x14ac:dyDescent="0.25">
      <c r="A46" s="1">
        <v>39692</v>
      </c>
      <c r="B46" s="8">
        <v>14.39</v>
      </c>
      <c r="C46" s="8">
        <v>7.6944999999999997</v>
      </c>
    </row>
    <row r="47" spans="1:3" x14ac:dyDescent="0.25">
      <c r="A47" s="1">
        <v>39722</v>
      </c>
      <c r="B47" s="8">
        <v>15.01</v>
      </c>
      <c r="C47" s="8">
        <v>6.7335000000000003</v>
      </c>
    </row>
    <row r="48" spans="1:3" x14ac:dyDescent="0.25">
      <c r="A48" s="1">
        <v>39753</v>
      </c>
      <c r="B48" s="8">
        <v>15.06</v>
      </c>
      <c r="C48" s="8">
        <v>6.6745000000000001</v>
      </c>
    </row>
    <row r="49" spans="1:3" x14ac:dyDescent="0.25">
      <c r="A49" s="1">
        <v>39783</v>
      </c>
      <c r="B49" s="8">
        <v>13.78</v>
      </c>
      <c r="C49" s="8">
        <v>5.7948000000000004</v>
      </c>
    </row>
    <row r="50" spans="1:3" x14ac:dyDescent="0.25">
      <c r="A50" s="1">
        <v>39814</v>
      </c>
      <c r="B50" s="8">
        <v>12.71</v>
      </c>
      <c r="C50" s="8">
        <v>5.2413999999999996</v>
      </c>
    </row>
    <row r="51" spans="1:3" x14ac:dyDescent="0.25">
      <c r="A51" s="1">
        <v>39845</v>
      </c>
      <c r="B51" s="8">
        <v>10.52</v>
      </c>
      <c r="C51" s="8">
        <v>4.5190000000000001</v>
      </c>
    </row>
    <row r="52" spans="1:3" x14ac:dyDescent="0.25">
      <c r="A52" s="1">
        <v>39873</v>
      </c>
      <c r="B52" s="8">
        <v>9.48</v>
      </c>
      <c r="C52" s="8">
        <v>3.9502000000000002</v>
      </c>
    </row>
    <row r="53" spans="1:3" x14ac:dyDescent="0.25">
      <c r="A53" s="1">
        <v>39904</v>
      </c>
      <c r="B53" s="8">
        <v>8.1199999999999903</v>
      </c>
      <c r="C53" s="8">
        <v>3.4998</v>
      </c>
    </row>
    <row r="54" spans="1:3" x14ac:dyDescent="0.25">
      <c r="A54" s="1">
        <v>39934</v>
      </c>
      <c r="B54" s="8">
        <v>7.5</v>
      </c>
      <c r="C54" s="8">
        <v>3.81</v>
      </c>
    </row>
    <row r="55" spans="1:3" x14ac:dyDescent="0.25">
      <c r="A55" s="1">
        <v>39965</v>
      </c>
      <c r="B55" s="8">
        <v>7.18</v>
      </c>
      <c r="C55" s="8">
        <v>3.8043</v>
      </c>
    </row>
    <row r="56" spans="1:3" x14ac:dyDescent="0.25">
      <c r="A56" s="1">
        <v>39995</v>
      </c>
      <c r="B56" s="8">
        <v>7.55</v>
      </c>
      <c r="C56" s="8">
        <v>3.3902000000000001</v>
      </c>
    </row>
    <row r="57" spans="1:3" x14ac:dyDescent="0.25">
      <c r="A57" s="1">
        <v>40026</v>
      </c>
      <c r="B57" s="8">
        <v>7.76</v>
      </c>
      <c r="C57" s="8">
        <v>3.1478999999999999</v>
      </c>
    </row>
    <row r="58" spans="1:3" x14ac:dyDescent="0.25">
      <c r="A58" s="1">
        <v>40057</v>
      </c>
      <c r="B58" s="8">
        <v>8.42</v>
      </c>
      <c r="C58" s="8">
        <v>2.9615999999999998</v>
      </c>
    </row>
    <row r="59" spans="1:3" x14ac:dyDescent="0.25">
      <c r="A59" s="1">
        <v>40087</v>
      </c>
      <c r="B59" s="8">
        <v>9.1</v>
      </c>
      <c r="C59" s="8">
        <v>4.0232000000000001</v>
      </c>
    </row>
    <row r="60" spans="1:3" x14ac:dyDescent="0.25">
      <c r="A60" s="1">
        <v>40118</v>
      </c>
      <c r="B60" s="8">
        <v>9.1300000000000008</v>
      </c>
      <c r="C60" s="8">
        <v>3.6907000000000001</v>
      </c>
    </row>
    <row r="61" spans="1:3" x14ac:dyDescent="0.25">
      <c r="A61" s="1">
        <v>40148</v>
      </c>
      <c r="B61" s="8">
        <v>9.76</v>
      </c>
      <c r="C61" s="8">
        <v>5.3651999999999997</v>
      </c>
    </row>
    <row r="62" spans="1:3" x14ac:dyDescent="0.25">
      <c r="A62" s="1">
        <v>40179</v>
      </c>
      <c r="B62" s="8">
        <v>10.02</v>
      </c>
      <c r="C62" s="8">
        <v>5.8068999999999997</v>
      </c>
    </row>
    <row r="63" spans="1:3" x14ac:dyDescent="0.25">
      <c r="A63" s="1">
        <v>40210</v>
      </c>
      <c r="B63" s="8">
        <v>10.52</v>
      </c>
      <c r="C63" s="8">
        <v>5.3357000000000001</v>
      </c>
    </row>
    <row r="64" spans="1:3" x14ac:dyDescent="0.25">
      <c r="A64" s="1">
        <v>40238</v>
      </c>
      <c r="B64" s="8">
        <v>10.42</v>
      </c>
      <c r="C64" s="8">
        <v>4.2923999999999998</v>
      </c>
    </row>
    <row r="65" spans="1:3" x14ac:dyDescent="0.25">
      <c r="A65" s="1">
        <v>40269</v>
      </c>
      <c r="B65" s="8">
        <v>10.98</v>
      </c>
      <c r="C65" s="8">
        <v>4.0058999999999996</v>
      </c>
    </row>
    <row r="66" spans="1:3" x14ac:dyDescent="0.25">
      <c r="A66" s="1">
        <v>40299</v>
      </c>
      <c r="B66" s="8">
        <v>11.39</v>
      </c>
      <c r="C66" s="8">
        <v>4.1559999999999997</v>
      </c>
    </row>
    <row r="67" spans="1:3" x14ac:dyDescent="0.25">
      <c r="A67" s="1">
        <v>40330</v>
      </c>
      <c r="B67" s="8">
        <v>10.48</v>
      </c>
      <c r="C67" s="8">
        <v>4.7948000000000004</v>
      </c>
    </row>
    <row r="68" spans="1:3" x14ac:dyDescent="0.25">
      <c r="A68" s="1">
        <v>40360</v>
      </c>
      <c r="B68" s="8">
        <v>11.32</v>
      </c>
      <c r="C68" s="8">
        <v>4.6265999999999998</v>
      </c>
    </row>
    <row r="69" spans="1:3" x14ac:dyDescent="0.25">
      <c r="A69" s="1">
        <v>40391</v>
      </c>
      <c r="B69" s="8">
        <v>11.3</v>
      </c>
      <c r="C69" s="8">
        <v>4.3049999999999997</v>
      </c>
    </row>
    <row r="70" spans="1:3" x14ac:dyDescent="0.25">
      <c r="A70" s="1">
        <v>40422</v>
      </c>
      <c r="B70" s="8">
        <v>11.03</v>
      </c>
      <c r="C70" s="8">
        <v>3.9039000000000001</v>
      </c>
    </row>
    <row r="71" spans="1:3" x14ac:dyDescent="0.25">
      <c r="A71" s="1">
        <v>40452</v>
      </c>
      <c r="B71" s="8">
        <v>11.13</v>
      </c>
      <c r="C71" s="8">
        <v>3.4315000000000002</v>
      </c>
    </row>
    <row r="72" spans="1:3" x14ac:dyDescent="0.25">
      <c r="A72" s="1">
        <v>40483</v>
      </c>
      <c r="B72" s="8">
        <v>10.84</v>
      </c>
      <c r="C72" s="8">
        <v>3.7272500000000002</v>
      </c>
    </row>
    <row r="73" spans="1:3" x14ac:dyDescent="0.25">
      <c r="A73" s="1">
        <v>40513</v>
      </c>
      <c r="B73" s="8">
        <v>10.75</v>
      </c>
      <c r="C73" s="8">
        <v>4.2370952380952396</v>
      </c>
    </row>
    <row r="74" spans="1:3" x14ac:dyDescent="0.25">
      <c r="A74" s="1">
        <v>40544</v>
      </c>
      <c r="B74" s="8">
        <v>11.45</v>
      </c>
      <c r="C74" s="8">
        <v>4.4934000000000003</v>
      </c>
    </row>
    <row r="75" spans="1:3" x14ac:dyDescent="0.25">
      <c r="A75" s="1">
        <v>40575</v>
      </c>
      <c r="B75" s="8">
        <v>12.02</v>
      </c>
      <c r="C75" s="8">
        <v>4.0749000000000004</v>
      </c>
    </row>
    <row r="76" spans="1:3" x14ac:dyDescent="0.25">
      <c r="A76" s="1">
        <v>40603</v>
      </c>
      <c r="B76" s="8">
        <v>12.5</v>
      </c>
      <c r="C76" s="8">
        <v>3.9712999999999998</v>
      </c>
    </row>
    <row r="77" spans="1:3" x14ac:dyDescent="0.25">
      <c r="A77" s="1">
        <v>40634</v>
      </c>
      <c r="B77" s="8">
        <v>12.99</v>
      </c>
      <c r="C77" s="8">
        <v>4.2423999999999999</v>
      </c>
    </row>
    <row r="78" spans="1:3" x14ac:dyDescent="0.25">
      <c r="A78" s="1">
        <v>40664</v>
      </c>
      <c r="B78" s="8">
        <v>13.61</v>
      </c>
      <c r="C78" s="8">
        <v>4.3089545454545499</v>
      </c>
    </row>
    <row r="79" spans="1:3" x14ac:dyDescent="0.25">
      <c r="A79" s="1">
        <v>40695</v>
      </c>
      <c r="B79" s="8">
        <v>14.52</v>
      </c>
      <c r="C79" s="8">
        <v>4.5490000000000004</v>
      </c>
    </row>
    <row r="80" spans="1:3" x14ac:dyDescent="0.25">
      <c r="A80" s="1">
        <v>40725</v>
      </c>
      <c r="B80" s="8">
        <v>16.22</v>
      </c>
      <c r="C80" s="8">
        <v>4.4131</v>
      </c>
    </row>
    <row r="81" spans="1:3" x14ac:dyDescent="0.25">
      <c r="A81" s="1">
        <v>40756</v>
      </c>
      <c r="B81" s="8">
        <v>16.55</v>
      </c>
      <c r="C81" s="8">
        <v>4.0538999999999996</v>
      </c>
    </row>
    <row r="82" spans="1:3" x14ac:dyDescent="0.25">
      <c r="A82" s="1">
        <v>40787</v>
      </c>
      <c r="B82" s="8">
        <v>16.27</v>
      </c>
      <c r="C82" s="8">
        <v>3.9013</v>
      </c>
    </row>
    <row r="83" spans="1:3" x14ac:dyDescent="0.25">
      <c r="A83" s="1">
        <v>40817</v>
      </c>
      <c r="B83" s="8">
        <v>16.48</v>
      </c>
      <c r="C83" s="8">
        <v>3.5680000000000001</v>
      </c>
    </row>
    <row r="84" spans="1:3" x14ac:dyDescent="0.25">
      <c r="A84" s="1">
        <v>40848</v>
      </c>
      <c r="B84" s="8">
        <v>16.78</v>
      </c>
      <c r="C84" s="8">
        <v>3.2424499999999998</v>
      </c>
    </row>
    <row r="85" spans="1:3" x14ac:dyDescent="0.25">
      <c r="A85" s="1">
        <v>40878</v>
      </c>
      <c r="B85" s="8">
        <v>16.48</v>
      </c>
      <c r="C85" s="8">
        <v>3.1642380952381002</v>
      </c>
    </row>
    <row r="86" spans="1:3" x14ac:dyDescent="0.25">
      <c r="A86" s="1">
        <v>40909</v>
      </c>
      <c r="B86" s="8">
        <v>16.71</v>
      </c>
      <c r="C86" s="8">
        <v>2.6797</v>
      </c>
    </row>
    <row r="87" spans="1:3" x14ac:dyDescent="0.25">
      <c r="A87" s="1">
        <v>40940</v>
      </c>
      <c r="B87" s="8">
        <v>16.03</v>
      </c>
      <c r="C87" s="8">
        <v>2.5192000000000001</v>
      </c>
    </row>
    <row r="88" spans="1:3" x14ac:dyDescent="0.25">
      <c r="A88" s="1">
        <v>40969</v>
      </c>
      <c r="B88" s="8">
        <v>16.34</v>
      </c>
      <c r="C88" s="8">
        <v>2.1661000000000001</v>
      </c>
    </row>
    <row r="89" spans="1:3" x14ac:dyDescent="0.25">
      <c r="A89" s="1">
        <v>41000</v>
      </c>
      <c r="B89" s="8">
        <v>16.850000000000001</v>
      </c>
      <c r="C89" s="8">
        <v>1.9467000000000001</v>
      </c>
    </row>
    <row r="90" spans="1:3" x14ac:dyDescent="0.25">
      <c r="A90" s="1">
        <v>41030</v>
      </c>
      <c r="B90" s="8">
        <v>17.12</v>
      </c>
      <c r="C90" s="8">
        <v>2.4373999999999998</v>
      </c>
    </row>
    <row r="91" spans="1:3" x14ac:dyDescent="0.25">
      <c r="A91" s="1">
        <v>41061</v>
      </c>
      <c r="B91" s="8">
        <v>17.2</v>
      </c>
      <c r="C91" s="8">
        <v>2.4552</v>
      </c>
    </row>
    <row r="92" spans="1:3" x14ac:dyDescent="0.25">
      <c r="A92" s="1">
        <v>41091</v>
      </c>
      <c r="B92" s="8">
        <v>18.11</v>
      </c>
      <c r="C92" s="8">
        <v>2.9455</v>
      </c>
    </row>
    <row r="93" spans="1:3" x14ac:dyDescent="0.25">
      <c r="A93" s="1">
        <v>41122</v>
      </c>
      <c r="B93" s="8">
        <v>17.739999999999998</v>
      </c>
      <c r="C93" s="8">
        <v>2.8382999999999998</v>
      </c>
    </row>
    <row r="94" spans="1:3" x14ac:dyDescent="0.25">
      <c r="A94" s="1">
        <v>41153</v>
      </c>
      <c r="B94" s="8">
        <v>16.829999999999998</v>
      </c>
      <c r="C94" s="8">
        <v>2.8414999999999999</v>
      </c>
    </row>
    <row r="95" spans="1:3" x14ac:dyDescent="0.25">
      <c r="A95" s="1">
        <v>41183</v>
      </c>
      <c r="B95" s="8">
        <v>15.3</v>
      </c>
      <c r="C95" s="8">
        <v>3.3174000000000001</v>
      </c>
    </row>
    <row r="96" spans="1:3" x14ac:dyDescent="0.25">
      <c r="A96" s="1">
        <v>41214</v>
      </c>
      <c r="B96" s="8">
        <v>15</v>
      </c>
      <c r="C96" s="8">
        <v>3.5379999999999998</v>
      </c>
    </row>
    <row r="97" spans="1:3" x14ac:dyDescent="0.25">
      <c r="A97" s="1">
        <v>41244</v>
      </c>
      <c r="B97" s="8">
        <v>15.41</v>
      </c>
      <c r="C97" s="8">
        <v>3.3395000000000001</v>
      </c>
    </row>
    <row r="98" spans="1:3" x14ac:dyDescent="0.25">
      <c r="A98" s="1">
        <v>41275</v>
      </c>
      <c r="B98" s="8">
        <v>15.89</v>
      </c>
      <c r="C98" s="8">
        <v>3.3279999999999998</v>
      </c>
    </row>
    <row r="99" spans="1:3" x14ac:dyDescent="0.25">
      <c r="A99" s="1">
        <v>41306</v>
      </c>
      <c r="B99" s="8">
        <v>16.47</v>
      </c>
      <c r="C99" s="8">
        <v>3.3292000000000002</v>
      </c>
    </row>
    <row r="100" spans="1:3" x14ac:dyDescent="0.25">
      <c r="A100" s="1">
        <v>41334</v>
      </c>
      <c r="B100" s="8">
        <v>16.27</v>
      </c>
      <c r="C100" s="8">
        <v>3.8069000000000002</v>
      </c>
    </row>
    <row r="101" spans="1:3" x14ac:dyDescent="0.25">
      <c r="A101" s="1">
        <v>41365</v>
      </c>
      <c r="B101" s="8">
        <v>16.2</v>
      </c>
      <c r="C101" s="8">
        <v>4.1669</v>
      </c>
    </row>
    <row r="102" spans="1:3" x14ac:dyDescent="0.25">
      <c r="A102" s="1">
        <v>41395</v>
      </c>
      <c r="B102" s="8">
        <v>16.22</v>
      </c>
      <c r="C102" s="8">
        <v>4.0403000000000002</v>
      </c>
    </row>
    <row r="103" spans="1:3" x14ac:dyDescent="0.25">
      <c r="A103" s="1">
        <v>41426</v>
      </c>
      <c r="B103" s="8">
        <v>16.61</v>
      </c>
      <c r="C103" s="8">
        <v>3.8254000000000001</v>
      </c>
    </row>
    <row r="104" spans="1:3" x14ac:dyDescent="0.25">
      <c r="A104" s="1">
        <v>41456</v>
      </c>
      <c r="B104" s="8">
        <v>16.170000000000002</v>
      </c>
      <c r="C104" s="8">
        <v>3.6227</v>
      </c>
    </row>
    <row r="105" spans="1:3" x14ac:dyDescent="0.25">
      <c r="A105" s="1">
        <v>41487</v>
      </c>
      <c r="B105" s="8">
        <v>15.6</v>
      </c>
      <c r="C105" s="8">
        <v>3.4251</v>
      </c>
    </row>
    <row r="106" spans="1:3" x14ac:dyDescent="0.25">
      <c r="A106" s="1">
        <v>41518</v>
      </c>
      <c r="B106" s="8">
        <v>14.96</v>
      </c>
      <c r="C106" s="8">
        <v>3.6154000000000002</v>
      </c>
    </row>
    <row r="107" spans="1:3" x14ac:dyDescent="0.25">
      <c r="A107" s="1">
        <v>41548</v>
      </c>
      <c r="B107" s="8">
        <v>15.3</v>
      </c>
      <c r="C107" s="8">
        <v>3.6739000000000002</v>
      </c>
    </row>
    <row r="108" spans="1:3" x14ac:dyDescent="0.25">
      <c r="A108" s="1">
        <v>41579</v>
      </c>
      <c r="B108" s="8">
        <v>15.4</v>
      </c>
      <c r="C108" s="8">
        <v>3.6173999999999999</v>
      </c>
    </row>
    <row r="109" spans="1:3" x14ac:dyDescent="0.25">
      <c r="A109" s="1">
        <v>41609</v>
      </c>
      <c r="B109" s="8">
        <v>16.38</v>
      </c>
      <c r="C109" s="8">
        <v>4.2366000000000001</v>
      </c>
    </row>
    <row r="110" spans="1:3" x14ac:dyDescent="0.25">
      <c r="A110" s="1">
        <v>41640</v>
      </c>
      <c r="B110" s="8">
        <v>16.670000000000002</v>
      </c>
      <c r="C110" s="8">
        <v>4.7008000000000001</v>
      </c>
    </row>
    <row r="111" spans="1:3" x14ac:dyDescent="0.25">
      <c r="A111" s="1">
        <v>41671</v>
      </c>
      <c r="B111" s="8">
        <v>16.760000000000002</v>
      </c>
      <c r="C111" s="8">
        <v>5.9733000000000001</v>
      </c>
    </row>
    <row r="112" spans="1:3" x14ac:dyDescent="0.25">
      <c r="A112" s="1">
        <v>41699</v>
      </c>
      <c r="B112" s="8">
        <v>16.55</v>
      </c>
      <c r="C112" s="8">
        <v>4.8783000000000003</v>
      </c>
    </row>
    <row r="113" spans="1:3" x14ac:dyDescent="0.25">
      <c r="A113" s="1">
        <v>41730</v>
      </c>
      <c r="B113" s="8">
        <v>16.79</v>
      </c>
      <c r="C113" s="8">
        <v>4.6338999999999997</v>
      </c>
    </row>
    <row r="114" spans="1:3" x14ac:dyDescent="0.25">
      <c r="A114" s="1">
        <v>41760</v>
      </c>
      <c r="B114" s="8">
        <v>16.32</v>
      </c>
      <c r="C114" s="8">
        <v>4.5625</v>
      </c>
    </row>
    <row r="115" spans="1:3" x14ac:dyDescent="0.25">
      <c r="A115" s="1">
        <v>41791</v>
      </c>
      <c r="B115" s="8">
        <v>16.13</v>
      </c>
      <c r="C115" s="8">
        <v>4.5692000000000004</v>
      </c>
    </row>
    <row r="116" spans="1:3" x14ac:dyDescent="0.25">
      <c r="A116" s="1">
        <v>41821</v>
      </c>
      <c r="B116" s="8">
        <v>15.2088266298726</v>
      </c>
      <c r="C116" s="8">
        <v>4.0099</v>
      </c>
    </row>
    <row r="117" spans="1:3" x14ac:dyDescent="0.25">
      <c r="A117" s="1">
        <v>41852</v>
      </c>
      <c r="B117" s="8">
        <v>15.74</v>
      </c>
      <c r="C117" s="8">
        <v>3.8839999999999999</v>
      </c>
    </row>
    <row r="118" spans="1:3" x14ac:dyDescent="0.25">
      <c r="A118" s="1">
        <v>41883</v>
      </c>
      <c r="B118" s="8">
        <v>15.16</v>
      </c>
      <c r="C118" s="8">
        <v>3.9169999999999998</v>
      </c>
    </row>
    <row r="119" spans="1:3" x14ac:dyDescent="0.25">
      <c r="A119" s="1">
        <v>41913</v>
      </c>
      <c r="B119" s="8">
        <v>15.89</v>
      </c>
      <c r="C119" s="8">
        <v>3.7719</v>
      </c>
    </row>
    <row r="120" spans="1:3" x14ac:dyDescent="0.25">
      <c r="A120" s="1">
        <v>41944</v>
      </c>
      <c r="B120" s="8">
        <v>15.59</v>
      </c>
      <c r="C120" s="8">
        <v>4.1002999999999998</v>
      </c>
    </row>
    <row r="121" spans="1:3" x14ac:dyDescent="0.25">
      <c r="A121" s="1">
        <v>41974</v>
      </c>
      <c r="B121" s="8">
        <v>15.62</v>
      </c>
      <c r="C121" s="8">
        <v>3.4327999999999999</v>
      </c>
    </row>
    <row r="122" spans="1:3" x14ac:dyDescent="0.25">
      <c r="A122" s="1">
        <v>42005</v>
      </c>
      <c r="B122" s="8">
        <v>16.1873379709448</v>
      </c>
      <c r="C122" s="8">
        <v>2.9742999999999999</v>
      </c>
    </row>
    <row r="123" spans="1:3" x14ac:dyDescent="0.25">
      <c r="A123" s="1">
        <v>42036</v>
      </c>
      <c r="B123" s="8">
        <v>14.2038341442813</v>
      </c>
      <c r="C123" s="8">
        <v>2.8477999999999999</v>
      </c>
    </row>
    <row r="124" spans="1:3" x14ac:dyDescent="0.25">
      <c r="A124" s="1">
        <v>42064</v>
      </c>
      <c r="B124" s="8">
        <v>13.041319324392299</v>
      </c>
      <c r="C124" s="8">
        <v>2.8006000000000002</v>
      </c>
    </row>
    <row r="125" spans="1:3" x14ac:dyDescent="0.25">
      <c r="A125" s="1">
        <v>42095</v>
      </c>
      <c r="B125" s="8">
        <v>10.936659480142501</v>
      </c>
      <c r="C125" s="8">
        <v>2.5796999999999999</v>
      </c>
    </row>
    <row r="126" spans="1:3" x14ac:dyDescent="0.25">
      <c r="A126" s="1">
        <v>42125</v>
      </c>
      <c r="B126" s="8">
        <v>9.3369001638732705</v>
      </c>
      <c r="C126" s="8">
        <v>2.8382999999999998</v>
      </c>
    </row>
    <row r="127" spans="1:3" x14ac:dyDescent="0.25">
      <c r="A127" s="1">
        <v>42156</v>
      </c>
      <c r="B127" s="8">
        <v>9.1891221165615509</v>
      </c>
      <c r="C127" s="8">
        <v>2.7692000000000001</v>
      </c>
    </row>
    <row r="128" spans="1:3" x14ac:dyDescent="0.25">
      <c r="A128" s="1">
        <v>42186</v>
      </c>
      <c r="B128" s="8">
        <v>9.4950832584463605</v>
      </c>
      <c r="C128" s="8">
        <v>2.83</v>
      </c>
    </row>
    <row r="129" spans="1:3" x14ac:dyDescent="0.25">
      <c r="A129" s="1">
        <v>42217</v>
      </c>
      <c r="B129" s="8">
        <v>9.8158396579566602</v>
      </c>
      <c r="C129" s="8">
        <v>2.7629999999999999</v>
      </c>
    </row>
    <row r="130" spans="1:3" x14ac:dyDescent="0.25">
      <c r="A130" s="1">
        <v>42248</v>
      </c>
      <c r="B130" s="8">
        <v>10.3069439491419</v>
      </c>
      <c r="C130" s="8">
        <v>2.6461000000000001</v>
      </c>
    </row>
    <row r="131" spans="1:3" x14ac:dyDescent="0.25">
      <c r="A131" s="1">
        <v>42278</v>
      </c>
      <c r="B131" s="8">
        <v>10.1074268104243</v>
      </c>
      <c r="C131" s="8">
        <v>2.3151999999999999</v>
      </c>
    </row>
    <row r="132" spans="1:3" x14ac:dyDescent="0.25">
      <c r="A132" s="1">
        <v>42309</v>
      </c>
      <c r="B132" s="8">
        <v>9.5155859138506909</v>
      </c>
      <c r="C132" s="8">
        <v>2.0775000000000001</v>
      </c>
    </row>
    <row r="133" spans="1:3" x14ac:dyDescent="0.25">
      <c r="A133" s="1">
        <v>42339</v>
      </c>
      <c r="B133" s="8">
        <v>9.0801962921105801</v>
      </c>
      <c r="C133" s="8">
        <v>1.9228000000000001</v>
      </c>
    </row>
    <row r="134" spans="1:3" x14ac:dyDescent="0.25">
      <c r="A134" s="1">
        <v>42370</v>
      </c>
      <c r="B134" s="8">
        <v>8.4023022052664302</v>
      </c>
      <c r="C134" s="8">
        <v>2.2744</v>
      </c>
    </row>
    <row r="135" spans="1:3" x14ac:dyDescent="0.25">
      <c r="A135" s="1">
        <v>42401</v>
      </c>
      <c r="B135" s="8">
        <v>8.5618581322840903</v>
      </c>
      <c r="C135" s="8">
        <v>1.9572000000000001</v>
      </c>
    </row>
    <row r="136" spans="1:3" x14ac:dyDescent="0.25">
      <c r="A136" s="1">
        <v>42430</v>
      </c>
      <c r="B136" s="8">
        <v>7.7366980955135602</v>
      </c>
      <c r="C136" s="8">
        <v>1.7017</v>
      </c>
    </row>
    <row r="137" spans="1:3" x14ac:dyDescent="0.25">
      <c r="A137" s="1">
        <v>42461</v>
      </c>
      <c r="B137" s="8">
        <v>6.8249795642478102</v>
      </c>
      <c r="C137" s="8">
        <v>1.9047000000000001</v>
      </c>
    </row>
    <row r="138" spans="1:3" x14ac:dyDescent="0.25">
      <c r="A138" s="1">
        <v>42491</v>
      </c>
      <c r="B138" s="8">
        <v>6.2688925069180303</v>
      </c>
      <c r="C138" s="8">
        <v>1.9219999999999999</v>
      </c>
    </row>
    <row r="139" spans="1:3" x14ac:dyDescent="0.25">
      <c r="A139" s="1">
        <v>42522</v>
      </c>
      <c r="B139" s="8">
        <v>6.40180116949261</v>
      </c>
      <c r="C139" s="8">
        <v>2.5666000000000002</v>
      </c>
    </row>
    <row r="140" spans="1:3" x14ac:dyDescent="0.25">
      <c r="A140" s="1">
        <v>42552</v>
      </c>
      <c r="B140" s="8">
        <v>6.7571186470491504</v>
      </c>
      <c r="C140" s="8">
        <v>2.7879</v>
      </c>
    </row>
    <row r="141" spans="1:3" x14ac:dyDescent="0.25">
      <c r="A141" s="1">
        <v>42583</v>
      </c>
      <c r="B141" s="8">
        <v>7.1386747240458002</v>
      </c>
      <c r="C141" s="8">
        <v>2.7913000000000001</v>
      </c>
    </row>
    <row r="142" spans="1:3" x14ac:dyDescent="0.25">
      <c r="A142" s="1">
        <v>42614</v>
      </c>
      <c r="B142" s="8">
        <v>7.5397929008136098</v>
      </c>
      <c r="C142" s="8">
        <v>2.9689000000000001</v>
      </c>
    </row>
    <row r="143" spans="1:3" x14ac:dyDescent="0.25">
      <c r="A143" s="1">
        <v>42644</v>
      </c>
      <c r="B143" s="8">
        <v>7.6528666460143997</v>
      </c>
      <c r="C143" s="8">
        <v>2.9491999999999998</v>
      </c>
    </row>
    <row r="144" spans="1:3" x14ac:dyDescent="0.25">
      <c r="A144" s="1">
        <v>42675</v>
      </c>
      <c r="B144" s="8">
        <v>7.5925887519639099</v>
      </c>
      <c r="C144" s="8">
        <v>2.5009000000000001</v>
      </c>
    </row>
    <row r="145" spans="1:3" x14ac:dyDescent="0.25">
      <c r="A145" s="1">
        <v>42705</v>
      </c>
      <c r="B145" s="8">
        <v>7.5917541522859997</v>
      </c>
      <c r="C145" s="8">
        <v>3.5817999999999999</v>
      </c>
    </row>
    <row r="146" spans="1:3" x14ac:dyDescent="0.25">
      <c r="A146" s="1">
        <v>42736</v>
      </c>
      <c r="B146" s="8">
        <v>8.0422768605084407</v>
      </c>
      <c r="C146" s="8">
        <v>3.2608000000000001</v>
      </c>
    </row>
    <row r="147" spans="1:3" x14ac:dyDescent="0.25">
      <c r="A147" s="1">
        <v>42767</v>
      </c>
      <c r="B147" s="8">
        <v>8.4149873154565409</v>
      </c>
      <c r="C147" s="8">
        <v>2.82</v>
      </c>
    </row>
    <row r="148" spans="1:3" x14ac:dyDescent="0.25">
      <c r="A148" s="1">
        <v>42795</v>
      </c>
      <c r="B148" s="8">
        <v>8.2459830610746305</v>
      </c>
      <c r="C148" s="8">
        <v>2.8744999999999998</v>
      </c>
    </row>
    <row r="149" spans="1:3" x14ac:dyDescent="0.25">
      <c r="A149" s="1">
        <v>42826</v>
      </c>
      <c r="B149" s="8">
        <v>8.7631187546892608</v>
      </c>
      <c r="C149" s="8">
        <v>3.0819999999999999</v>
      </c>
    </row>
    <row r="150" spans="1:3" x14ac:dyDescent="0.25">
      <c r="A150" s="1">
        <v>42856</v>
      </c>
      <c r="B150" s="8">
        <v>9.0968085204940206</v>
      </c>
      <c r="C150" s="8">
        <v>3.1242999999999999</v>
      </c>
    </row>
    <row r="151" spans="1:3" x14ac:dyDescent="0.25">
      <c r="A151" s="1">
        <v>42887</v>
      </c>
      <c r="B151" s="8">
        <v>8.8827097047013694</v>
      </c>
      <c r="C151" s="8">
        <v>2.9388000000000001</v>
      </c>
    </row>
    <row r="152" spans="1:3" x14ac:dyDescent="0.25">
      <c r="A152" s="1">
        <v>42917</v>
      </c>
      <c r="B152" s="8">
        <v>8.8584823273363504</v>
      </c>
      <c r="C152" s="8">
        <v>2.9613999999999998</v>
      </c>
    </row>
    <row r="153" spans="1:3" x14ac:dyDescent="0.25">
      <c r="A153" s="1">
        <v>42948</v>
      </c>
      <c r="B153" s="8">
        <v>8.91541540716414</v>
      </c>
      <c r="C153" s="8">
        <v>2.8757000000000001</v>
      </c>
    </row>
    <row r="154" spans="1:3" x14ac:dyDescent="0.25">
      <c r="A154" s="1">
        <v>42979</v>
      </c>
      <c r="B154" s="8">
        <v>8.6420299979354898</v>
      </c>
      <c r="C154" s="8">
        <v>2.9630000000000001</v>
      </c>
    </row>
    <row r="155" spans="1:3" x14ac:dyDescent="0.25">
      <c r="A155" s="1">
        <v>43009</v>
      </c>
      <c r="B155" s="8">
        <v>8.3138988925984094</v>
      </c>
      <c r="C155" s="8">
        <v>2.8652000000000002</v>
      </c>
    </row>
    <row r="156" spans="1:3" x14ac:dyDescent="0.25">
      <c r="A156" s="1">
        <v>43040</v>
      </c>
      <c r="B156" s="8">
        <v>8.45066567640872</v>
      </c>
      <c r="C156" s="8">
        <v>2.9912999999999998</v>
      </c>
    </row>
    <row r="157" spans="1:3" x14ac:dyDescent="0.25">
      <c r="A157" s="1">
        <v>43070</v>
      </c>
      <c r="B157" s="8">
        <v>8.6471138152961196</v>
      </c>
      <c r="C157" s="8">
        <v>2.7583000000000002</v>
      </c>
    </row>
    <row r="158" spans="1:3" x14ac:dyDescent="0.25">
      <c r="A158" s="1">
        <v>43101</v>
      </c>
      <c r="B158" s="8">
        <v>9.3424638758477698</v>
      </c>
      <c r="C158" s="8">
        <v>3.8803999999999998</v>
      </c>
    </row>
    <row r="159" spans="1:3" x14ac:dyDescent="0.25">
      <c r="A159" s="1">
        <v>43132</v>
      </c>
      <c r="B159" s="8">
        <v>9.8256839172191199</v>
      </c>
      <c r="C159" s="8">
        <v>2.6720999999999999</v>
      </c>
    </row>
    <row r="160" spans="1:3" x14ac:dyDescent="0.25">
      <c r="A160" s="1">
        <v>43160</v>
      </c>
      <c r="B160" s="8">
        <v>10.1100690910522</v>
      </c>
      <c r="C160" s="8">
        <v>2.6918000000000002</v>
      </c>
    </row>
    <row r="161" spans="1:3" x14ac:dyDescent="0.25">
      <c r="A161" s="1">
        <v>43191</v>
      </c>
      <c r="B161" s="8">
        <v>10.090469748222899</v>
      </c>
      <c r="C161" s="8">
        <v>2.7616000000000001</v>
      </c>
    </row>
    <row r="162" spans="1:3" x14ac:dyDescent="0.25">
      <c r="A162" s="1">
        <v>43221</v>
      </c>
      <c r="B162" s="8">
        <v>10.251516962042601</v>
      </c>
      <c r="C162" s="8">
        <v>2.7843</v>
      </c>
    </row>
    <row r="163" spans="1:3" x14ac:dyDescent="0.25">
      <c r="A163" s="1">
        <v>43252</v>
      </c>
      <c r="B163" s="8">
        <v>10.442987629789499</v>
      </c>
      <c r="C163" s="8">
        <v>2.9390999999999998</v>
      </c>
    </row>
    <row r="164" spans="1:3" x14ac:dyDescent="0.25">
      <c r="A164" s="1">
        <v>43282</v>
      </c>
      <c r="B164" s="8">
        <v>10.4407969031304</v>
      </c>
      <c r="C164" s="8">
        <v>2.7976999999999999</v>
      </c>
    </row>
    <row r="165" spans="1:3" x14ac:dyDescent="0.25">
      <c r="A165" s="1">
        <v>43313</v>
      </c>
      <c r="B165" s="8">
        <v>10.875000000070299</v>
      </c>
      <c r="C165" s="8">
        <v>2.9590999999999998</v>
      </c>
    </row>
    <row r="166" spans="1:3" x14ac:dyDescent="0.25">
      <c r="A166" s="1">
        <v>43344</v>
      </c>
      <c r="B166" s="8">
        <v>10.875000000070299</v>
      </c>
      <c r="C166" s="8">
        <v>2.99</v>
      </c>
    </row>
    <row r="167" spans="1:3" x14ac:dyDescent="0.25">
      <c r="A167" s="1">
        <v>43374</v>
      </c>
      <c r="B167" s="8">
        <v>11.6605802342067</v>
      </c>
      <c r="C167" s="8">
        <v>3.2883</v>
      </c>
    </row>
    <row r="168" spans="1:3" x14ac:dyDescent="0.25">
      <c r="A168" s="1">
        <v>43405</v>
      </c>
      <c r="B168" s="8">
        <v>11.700294621620101</v>
      </c>
      <c r="C168" s="8">
        <v>4.1349999999999998</v>
      </c>
    </row>
    <row r="169" spans="1:3" x14ac:dyDescent="0.25">
      <c r="A169" s="1">
        <v>43435</v>
      </c>
      <c r="B169" s="8">
        <v>11.995320796106499</v>
      </c>
      <c r="C169" s="8">
        <v>3.9542000000000002</v>
      </c>
    </row>
    <row r="170" spans="1:3" x14ac:dyDescent="0.25">
      <c r="A170" s="1">
        <v>43466</v>
      </c>
      <c r="B170" s="8">
        <v>12.007292617261299</v>
      </c>
      <c r="C170" s="8">
        <v>3.0794999999999999</v>
      </c>
    </row>
    <row r="171" spans="1:3" x14ac:dyDescent="0.25">
      <c r="A171" s="1">
        <v>43497</v>
      </c>
      <c r="B171" s="8">
        <v>11.806581648334101</v>
      </c>
      <c r="C171" s="8">
        <v>2.7170999999999998</v>
      </c>
    </row>
    <row r="172" spans="1:3" x14ac:dyDescent="0.25">
      <c r="A172" s="1">
        <v>43525</v>
      </c>
      <c r="B172" s="8">
        <v>11.806581648334101</v>
      </c>
      <c r="C172" s="8">
        <v>2.9350000000000001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5925-E36C-0745-9E4F-F596912F8DC0}">
  <sheetPr codeName="Sheet23"/>
  <dimension ref="A1:B172"/>
  <sheetViews>
    <sheetView zoomScale="70" zoomScaleNormal="70" workbookViewId="0"/>
  </sheetViews>
  <sheetFormatPr defaultColWidth="11.42578125" defaultRowHeight="15" x14ac:dyDescent="0.25"/>
  <sheetData>
    <row r="1" spans="1:2" x14ac:dyDescent="0.25">
      <c r="B1" t="s">
        <v>26</v>
      </c>
    </row>
    <row r="2" spans="1:2" x14ac:dyDescent="0.25">
      <c r="A2" s="7">
        <v>38353</v>
      </c>
      <c r="B2" s="10">
        <v>14505</v>
      </c>
    </row>
    <row r="3" spans="1:2" x14ac:dyDescent="0.25">
      <c r="A3" s="7">
        <v>38384</v>
      </c>
      <c r="B3" s="10">
        <v>15349.5</v>
      </c>
    </row>
    <row r="4" spans="1:2" x14ac:dyDescent="0.25">
      <c r="A4" s="7">
        <v>38412</v>
      </c>
      <c r="B4" s="10">
        <v>16190.65</v>
      </c>
    </row>
    <row r="5" spans="1:2" x14ac:dyDescent="0.25">
      <c r="A5" s="7">
        <v>38443</v>
      </c>
      <c r="B5" s="10">
        <v>16141.905000000001</v>
      </c>
    </row>
    <row r="6" spans="1:2" x14ac:dyDescent="0.25">
      <c r="A6" s="7">
        <v>38473</v>
      </c>
      <c r="B6" s="10">
        <v>16931.5</v>
      </c>
    </row>
    <row r="7" spans="1:2" x14ac:dyDescent="0.25">
      <c r="A7" s="7">
        <v>38504</v>
      </c>
      <c r="B7" s="10">
        <v>16159.545</v>
      </c>
    </row>
    <row r="8" spans="1:2" x14ac:dyDescent="0.25">
      <c r="A8" s="7">
        <v>38534</v>
      </c>
      <c r="B8" s="10">
        <v>14580.714</v>
      </c>
    </row>
    <row r="9" spans="1:2" x14ac:dyDescent="0.25">
      <c r="A9" s="7">
        <v>38565</v>
      </c>
      <c r="B9" s="10">
        <v>14892.727000000001</v>
      </c>
    </row>
    <row r="10" spans="1:2" x14ac:dyDescent="0.25">
      <c r="A10" s="7">
        <v>38596</v>
      </c>
      <c r="B10" s="10">
        <v>14228.182000000001</v>
      </c>
    </row>
    <row r="11" spans="1:2" x14ac:dyDescent="0.25">
      <c r="A11" s="7">
        <v>38626</v>
      </c>
      <c r="B11" s="10">
        <v>12402.857</v>
      </c>
    </row>
    <row r="12" spans="1:2" x14ac:dyDescent="0.25">
      <c r="A12" s="7">
        <v>38657</v>
      </c>
      <c r="B12" s="10">
        <v>12115.682000000001</v>
      </c>
    </row>
    <row r="13" spans="1:2" x14ac:dyDescent="0.25">
      <c r="A13" s="7">
        <v>38687</v>
      </c>
      <c r="B13" s="10">
        <v>13429.25</v>
      </c>
    </row>
    <row r="14" spans="1:2" x14ac:dyDescent="0.25">
      <c r="A14" s="7">
        <v>38718</v>
      </c>
      <c r="B14" s="10">
        <v>14555.237999999999</v>
      </c>
    </row>
    <row r="15" spans="1:2" x14ac:dyDescent="0.25">
      <c r="A15" s="7">
        <v>38749</v>
      </c>
      <c r="B15" s="10">
        <v>14978.75</v>
      </c>
    </row>
    <row r="16" spans="1:2" x14ac:dyDescent="0.25">
      <c r="A16" s="7">
        <v>38777</v>
      </c>
      <c r="B16" s="10">
        <v>14897.391</v>
      </c>
    </row>
    <row r="17" spans="1:2" x14ac:dyDescent="0.25">
      <c r="A17" s="7">
        <v>38808</v>
      </c>
      <c r="B17" s="10">
        <v>17942.222000000002</v>
      </c>
    </row>
    <row r="18" spans="1:2" x14ac:dyDescent="0.25">
      <c r="A18" s="7">
        <v>38838</v>
      </c>
      <c r="B18" s="10">
        <v>21077.143</v>
      </c>
    </row>
    <row r="19" spans="1:2" x14ac:dyDescent="0.25">
      <c r="A19" s="7">
        <v>38869</v>
      </c>
      <c r="B19" s="10">
        <v>20754.544999999998</v>
      </c>
    </row>
    <row r="20" spans="1:2" x14ac:dyDescent="0.25">
      <c r="A20" s="7">
        <v>38899</v>
      </c>
      <c r="B20" s="10">
        <v>26586.19</v>
      </c>
    </row>
    <row r="21" spans="1:2" x14ac:dyDescent="0.25">
      <c r="A21" s="7">
        <v>38930</v>
      </c>
      <c r="B21" s="10">
        <v>30743.635999999999</v>
      </c>
    </row>
    <row r="22" spans="1:2" x14ac:dyDescent="0.25">
      <c r="A22" s="7">
        <v>38961</v>
      </c>
      <c r="B22" s="10">
        <v>30130.714</v>
      </c>
    </row>
    <row r="23" spans="1:2" x14ac:dyDescent="0.25">
      <c r="A23" s="7">
        <v>38991</v>
      </c>
      <c r="B23" s="10">
        <v>32702.955000000002</v>
      </c>
    </row>
    <row r="24" spans="1:2" x14ac:dyDescent="0.25">
      <c r="A24" s="7">
        <v>39022</v>
      </c>
      <c r="B24" s="10">
        <v>32113.864000000001</v>
      </c>
    </row>
    <row r="25" spans="1:2" x14ac:dyDescent="0.25">
      <c r="A25" s="7">
        <v>39052</v>
      </c>
      <c r="B25" s="10">
        <v>34570.262999999999</v>
      </c>
    </row>
    <row r="26" spans="1:2" x14ac:dyDescent="0.25">
      <c r="A26" s="7">
        <v>39083</v>
      </c>
      <c r="B26" s="10">
        <v>36811.135999999999</v>
      </c>
    </row>
    <row r="27" spans="1:2" x14ac:dyDescent="0.25">
      <c r="A27" s="7">
        <v>39114</v>
      </c>
      <c r="B27" s="10">
        <v>41184.25</v>
      </c>
    </row>
    <row r="28" spans="1:2" x14ac:dyDescent="0.25">
      <c r="A28" s="7">
        <v>39142</v>
      </c>
      <c r="B28" s="10">
        <v>46324.773000000001</v>
      </c>
    </row>
    <row r="29" spans="1:2" x14ac:dyDescent="0.25">
      <c r="A29" s="7">
        <v>39173</v>
      </c>
      <c r="B29" s="10">
        <v>50266.841999999997</v>
      </c>
    </row>
    <row r="30" spans="1:2" x14ac:dyDescent="0.25">
      <c r="A30" s="7">
        <v>39203</v>
      </c>
      <c r="B30" s="10">
        <v>52179.048000000003</v>
      </c>
    </row>
    <row r="31" spans="1:2" x14ac:dyDescent="0.25">
      <c r="A31" s="7">
        <v>39234</v>
      </c>
      <c r="B31" s="10">
        <v>41718.571000000004</v>
      </c>
    </row>
    <row r="32" spans="1:2" x14ac:dyDescent="0.25">
      <c r="A32" s="7">
        <v>39264</v>
      </c>
      <c r="B32" s="10">
        <v>33425.682000000001</v>
      </c>
    </row>
    <row r="33" spans="1:2" x14ac:dyDescent="0.25">
      <c r="A33" s="7">
        <v>39295</v>
      </c>
      <c r="B33" s="10">
        <v>27652.273000000001</v>
      </c>
    </row>
    <row r="34" spans="1:2" x14ac:dyDescent="0.25">
      <c r="A34" s="7">
        <v>39326</v>
      </c>
      <c r="B34" s="10">
        <v>29537.5</v>
      </c>
    </row>
    <row r="35" spans="1:2" x14ac:dyDescent="0.25">
      <c r="A35" s="7">
        <v>39356</v>
      </c>
      <c r="B35" s="10">
        <v>31055.435000000001</v>
      </c>
    </row>
    <row r="36" spans="1:2" x14ac:dyDescent="0.25">
      <c r="A36" s="7">
        <v>39387</v>
      </c>
      <c r="B36" s="10">
        <v>30610.226999999999</v>
      </c>
    </row>
    <row r="37" spans="1:2" x14ac:dyDescent="0.25">
      <c r="A37" s="7">
        <v>39417</v>
      </c>
      <c r="B37" s="10">
        <v>25991.944</v>
      </c>
    </row>
    <row r="38" spans="1:2" x14ac:dyDescent="0.25">
      <c r="A38" s="7">
        <v>39448</v>
      </c>
      <c r="B38" s="10">
        <v>27689.544999999998</v>
      </c>
    </row>
    <row r="39" spans="1:2" x14ac:dyDescent="0.25">
      <c r="A39" s="7">
        <v>39479</v>
      </c>
      <c r="B39" s="10">
        <v>27955.475999999999</v>
      </c>
    </row>
    <row r="40" spans="1:2" x14ac:dyDescent="0.25">
      <c r="A40" s="7">
        <v>39508</v>
      </c>
      <c r="B40" s="10">
        <v>31225.262999999999</v>
      </c>
    </row>
    <row r="41" spans="1:2" x14ac:dyDescent="0.25">
      <c r="A41" s="7">
        <v>39539</v>
      </c>
      <c r="B41" s="10">
        <v>28763.182000000001</v>
      </c>
    </row>
    <row r="42" spans="1:2" x14ac:dyDescent="0.25">
      <c r="A42" s="7">
        <v>39569</v>
      </c>
      <c r="B42" s="10">
        <v>25735</v>
      </c>
    </row>
    <row r="43" spans="1:2" x14ac:dyDescent="0.25">
      <c r="A43" s="7">
        <v>39600</v>
      </c>
      <c r="B43" s="10">
        <v>22549.047999999999</v>
      </c>
    </row>
    <row r="44" spans="1:2" x14ac:dyDescent="0.25">
      <c r="A44" s="7">
        <v>39630</v>
      </c>
      <c r="B44" s="10">
        <v>20160.217000000001</v>
      </c>
    </row>
    <row r="45" spans="1:2" x14ac:dyDescent="0.25">
      <c r="A45" s="7">
        <v>39661</v>
      </c>
      <c r="B45" s="10">
        <v>18927.75</v>
      </c>
    </row>
    <row r="46" spans="1:2" x14ac:dyDescent="0.25">
      <c r="A46" s="7">
        <v>39692</v>
      </c>
      <c r="B46" s="10">
        <v>17794.544999999998</v>
      </c>
    </row>
    <row r="47" spans="1:2" x14ac:dyDescent="0.25">
      <c r="A47" s="7">
        <v>39722</v>
      </c>
      <c r="B47" s="10">
        <v>12139.782999999999</v>
      </c>
    </row>
    <row r="48" spans="1:2" x14ac:dyDescent="0.25">
      <c r="A48" s="7">
        <v>39753</v>
      </c>
      <c r="B48" s="10">
        <v>10701.5</v>
      </c>
    </row>
    <row r="49" spans="1:2" x14ac:dyDescent="0.25">
      <c r="A49" s="7">
        <v>39783</v>
      </c>
      <c r="B49" s="10">
        <v>9686.4290000000001</v>
      </c>
    </row>
    <row r="50" spans="1:2" x14ac:dyDescent="0.25">
      <c r="A50" s="7">
        <v>39814</v>
      </c>
      <c r="B50" s="10">
        <v>11306.905000000001</v>
      </c>
    </row>
    <row r="51" spans="1:2" x14ac:dyDescent="0.25">
      <c r="A51" s="7">
        <v>39845</v>
      </c>
      <c r="B51" s="10">
        <v>10408.75</v>
      </c>
    </row>
    <row r="52" spans="1:2" x14ac:dyDescent="0.25">
      <c r="A52" s="7">
        <v>39873</v>
      </c>
      <c r="B52" s="10">
        <v>9696.3639999999996</v>
      </c>
    </row>
    <row r="53" spans="1:2" x14ac:dyDescent="0.25">
      <c r="A53" s="7">
        <v>39904</v>
      </c>
      <c r="B53" s="10">
        <v>11166</v>
      </c>
    </row>
    <row r="54" spans="1:2" x14ac:dyDescent="0.25">
      <c r="A54" s="7">
        <v>39934</v>
      </c>
      <c r="B54" s="10">
        <v>12634.736999999999</v>
      </c>
    </row>
    <row r="55" spans="1:2" x14ac:dyDescent="0.25">
      <c r="A55" s="7">
        <v>39965</v>
      </c>
      <c r="B55" s="10">
        <v>14960.455</v>
      </c>
    </row>
    <row r="56" spans="1:2" x14ac:dyDescent="0.25">
      <c r="A56" s="7">
        <v>39995</v>
      </c>
      <c r="B56" s="10">
        <v>15984.565000000001</v>
      </c>
    </row>
    <row r="57" spans="1:2" x14ac:dyDescent="0.25">
      <c r="A57" s="7">
        <v>40026</v>
      </c>
      <c r="B57" s="10">
        <v>19641.75</v>
      </c>
    </row>
    <row r="58" spans="1:2" x14ac:dyDescent="0.25">
      <c r="A58" s="7">
        <v>40057</v>
      </c>
      <c r="B58" s="10">
        <v>17473.182000000001</v>
      </c>
    </row>
    <row r="59" spans="1:2" x14ac:dyDescent="0.25">
      <c r="A59" s="7">
        <v>40087</v>
      </c>
      <c r="B59" s="10">
        <v>18525.226999999999</v>
      </c>
    </row>
    <row r="60" spans="1:2" x14ac:dyDescent="0.25">
      <c r="A60" s="7">
        <v>40118</v>
      </c>
      <c r="B60" s="10">
        <v>16991.189999999999</v>
      </c>
    </row>
    <row r="61" spans="1:2" x14ac:dyDescent="0.25">
      <c r="A61" s="7">
        <v>40148</v>
      </c>
      <c r="B61" s="10">
        <v>17066.429</v>
      </c>
    </row>
    <row r="62" spans="1:2" x14ac:dyDescent="0.25">
      <c r="A62" s="7">
        <v>40179</v>
      </c>
      <c r="B62" s="10">
        <v>18439.25</v>
      </c>
    </row>
    <row r="63" spans="1:2" x14ac:dyDescent="0.25">
      <c r="A63" s="7">
        <v>40210</v>
      </c>
      <c r="B63" s="10">
        <v>18976</v>
      </c>
    </row>
    <row r="64" spans="1:2" x14ac:dyDescent="0.25">
      <c r="A64" s="7">
        <v>40238</v>
      </c>
      <c r="B64" s="10">
        <v>22461.304</v>
      </c>
    </row>
    <row r="65" spans="1:2" x14ac:dyDescent="0.25">
      <c r="A65" s="7">
        <v>40269</v>
      </c>
      <c r="B65" s="10">
        <v>26030.75</v>
      </c>
    </row>
    <row r="66" spans="1:2" x14ac:dyDescent="0.25">
      <c r="A66" s="7">
        <v>40299</v>
      </c>
      <c r="B66" s="10">
        <v>22008.157999999999</v>
      </c>
    </row>
    <row r="67" spans="1:2" x14ac:dyDescent="0.25">
      <c r="A67" s="7">
        <v>40330</v>
      </c>
      <c r="B67" s="10">
        <v>19388.635999999999</v>
      </c>
    </row>
    <row r="68" spans="1:2" x14ac:dyDescent="0.25">
      <c r="A68" s="7">
        <v>40360</v>
      </c>
      <c r="B68" s="10">
        <v>19517.5</v>
      </c>
    </row>
    <row r="69" spans="1:2" x14ac:dyDescent="0.25">
      <c r="A69" s="7">
        <v>40391</v>
      </c>
      <c r="B69" s="10">
        <v>21413.332999999999</v>
      </c>
    </row>
    <row r="70" spans="1:2" x14ac:dyDescent="0.25">
      <c r="A70" s="7">
        <v>40422</v>
      </c>
      <c r="B70" s="10">
        <v>22643.409</v>
      </c>
    </row>
    <row r="71" spans="1:2" x14ac:dyDescent="0.25">
      <c r="A71" s="7">
        <v>40452</v>
      </c>
      <c r="B71" s="10">
        <v>23807.381000000001</v>
      </c>
    </row>
    <row r="72" spans="1:2" x14ac:dyDescent="0.25">
      <c r="A72" s="7">
        <v>40483</v>
      </c>
      <c r="B72" s="10">
        <v>22909.317999999999</v>
      </c>
    </row>
    <row r="73" spans="1:2" x14ac:dyDescent="0.25">
      <c r="A73" s="7">
        <v>40513</v>
      </c>
      <c r="B73" s="10">
        <v>24111.19</v>
      </c>
    </row>
    <row r="74" spans="1:2" x14ac:dyDescent="0.25">
      <c r="A74" s="7">
        <v>40544</v>
      </c>
      <c r="B74" s="10">
        <v>25646.25</v>
      </c>
    </row>
    <row r="75" spans="1:2" x14ac:dyDescent="0.25">
      <c r="A75" s="7">
        <v>40575</v>
      </c>
      <c r="B75" s="10">
        <v>28252.25</v>
      </c>
    </row>
    <row r="76" spans="1:2" x14ac:dyDescent="0.25">
      <c r="A76" s="7">
        <v>40603</v>
      </c>
      <c r="B76" s="10">
        <v>26710.35</v>
      </c>
    </row>
    <row r="77" spans="1:2" x14ac:dyDescent="0.25">
      <c r="A77" s="7">
        <v>40634</v>
      </c>
      <c r="B77" s="10">
        <v>26408.33</v>
      </c>
    </row>
    <row r="78" spans="1:2" x14ac:dyDescent="0.25">
      <c r="A78" s="7">
        <v>40664</v>
      </c>
      <c r="B78" s="10">
        <v>24236.73</v>
      </c>
    </row>
    <row r="79" spans="1:2" x14ac:dyDescent="0.25">
      <c r="A79" s="7">
        <v>40695</v>
      </c>
      <c r="B79" s="10">
        <v>22420.93</v>
      </c>
    </row>
    <row r="80" spans="1:2" x14ac:dyDescent="0.25">
      <c r="A80" s="7">
        <v>40725</v>
      </c>
      <c r="B80" s="10">
        <v>23847.95</v>
      </c>
    </row>
    <row r="81" spans="1:2" x14ac:dyDescent="0.25">
      <c r="A81" s="7">
        <v>40756</v>
      </c>
      <c r="B81" s="10">
        <v>21845.09</v>
      </c>
    </row>
    <row r="82" spans="1:2" x14ac:dyDescent="0.25">
      <c r="A82" s="7">
        <v>40787</v>
      </c>
      <c r="B82" s="10">
        <v>20377.59</v>
      </c>
    </row>
    <row r="83" spans="1:2" x14ac:dyDescent="0.25">
      <c r="A83" s="7">
        <v>40817</v>
      </c>
      <c r="B83" s="10">
        <v>19039.05</v>
      </c>
    </row>
    <row r="84" spans="1:2" x14ac:dyDescent="0.25">
      <c r="A84" s="7">
        <v>40848</v>
      </c>
      <c r="B84" s="10">
        <v>17873</v>
      </c>
    </row>
    <row r="85" spans="1:2" x14ac:dyDescent="0.25">
      <c r="A85" s="7">
        <v>40878</v>
      </c>
      <c r="B85" s="10">
        <v>18266.759999999998</v>
      </c>
    </row>
    <row r="86" spans="1:2" x14ac:dyDescent="0.25">
      <c r="A86" s="7">
        <v>40909</v>
      </c>
      <c r="B86" s="10">
        <v>19854.77</v>
      </c>
    </row>
    <row r="87" spans="1:2" x14ac:dyDescent="0.25">
      <c r="A87" s="7">
        <v>40940</v>
      </c>
      <c r="B87" s="10">
        <v>20393.669999999998</v>
      </c>
    </row>
    <row r="88" spans="1:2" x14ac:dyDescent="0.25">
      <c r="A88" s="7">
        <v>40969</v>
      </c>
      <c r="B88" s="10">
        <v>18660.810000000001</v>
      </c>
    </row>
    <row r="89" spans="1:2" x14ac:dyDescent="0.25">
      <c r="A89" s="7">
        <v>41000</v>
      </c>
      <c r="B89" s="10">
        <v>17939.79</v>
      </c>
    </row>
    <row r="90" spans="1:2" x14ac:dyDescent="0.25">
      <c r="A90" s="7">
        <v>41030</v>
      </c>
      <c r="B90" s="10">
        <v>17068.190476190499</v>
      </c>
    </row>
    <row r="91" spans="1:2" x14ac:dyDescent="0.25">
      <c r="A91" s="7">
        <v>41061</v>
      </c>
      <c r="B91" s="10">
        <v>16549.142857142899</v>
      </c>
    </row>
    <row r="92" spans="1:2" x14ac:dyDescent="0.25">
      <c r="A92" s="7">
        <v>41091</v>
      </c>
      <c r="B92" s="10">
        <v>16128.409090909099</v>
      </c>
    </row>
    <row r="93" spans="1:2" x14ac:dyDescent="0.25">
      <c r="A93" s="7">
        <v>41122</v>
      </c>
      <c r="B93" s="10">
        <v>15735.206521739099</v>
      </c>
    </row>
    <row r="94" spans="1:2" x14ac:dyDescent="0.25">
      <c r="A94" s="7">
        <v>41153</v>
      </c>
      <c r="B94" s="10">
        <v>17287.96</v>
      </c>
    </row>
    <row r="95" spans="1:2" x14ac:dyDescent="0.25">
      <c r="A95" s="7">
        <v>41183</v>
      </c>
      <c r="B95" s="10">
        <v>17168.740000000002</v>
      </c>
    </row>
    <row r="96" spans="1:2" x14ac:dyDescent="0.25">
      <c r="A96" s="7">
        <v>41214</v>
      </c>
      <c r="B96" s="10">
        <v>16335.3636363636</v>
      </c>
    </row>
    <row r="97" spans="1:2" x14ac:dyDescent="0.25">
      <c r="A97" s="7">
        <v>41244</v>
      </c>
      <c r="B97" s="10">
        <v>17448.5</v>
      </c>
    </row>
    <row r="98" spans="1:2" x14ac:dyDescent="0.25">
      <c r="A98" s="7">
        <v>41275</v>
      </c>
      <c r="B98" s="10">
        <v>17472.5</v>
      </c>
    </row>
    <row r="99" spans="1:2" x14ac:dyDescent="0.25">
      <c r="A99" s="7">
        <v>41306</v>
      </c>
      <c r="B99" s="10">
        <v>17690.099999999999</v>
      </c>
    </row>
    <row r="100" spans="1:2" x14ac:dyDescent="0.25">
      <c r="A100" s="7">
        <v>41334</v>
      </c>
      <c r="B100" s="10">
        <v>16724.928571428602</v>
      </c>
    </row>
    <row r="101" spans="1:2" x14ac:dyDescent="0.25">
      <c r="A101" s="7">
        <v>41365</v>
      </c>
      <c r="B101" s="10">
        <v>15672.9545454545</v>
      </c>
    </row>
    <row r="102" spans="1:2" x14ac:dyDescent="0.25">
      <c r="A102" s="7">
        <v>41395</v>
      </c>
      <c r="B102" s="10">
        <v>14947.956521739099</v>
      </c>
    </row>
    <row r="103" spans="1:2" x14ac:dyDescent="0.25">
      <c r="A103" s="7">
        <v>41426</v>
      </c>
      <c r="B103" s="10">
        <v>14280.275</v>
      </c>
    </row>
    <row r="104" spans="1:2" x14ac:dyDescent="0.25">
      <c r="A104" s="7">
        <v>41456</v>
      </c>
      <c r="B104" s="10">
        <v>13750.3152173913</v>
      </c>
    </row>
    <row r="105" spans="1:2" x14ac:dyDescent="0.25">
      <c r="A105" s="7">
        <v>41487</v>
      </c>
      <c r="B105" s="10">
        <v>14314.9318181818</v>
      </c>
    </row>
    <row r="106" spans="1:2" x14ac:dyDescent="0.25">
      <c r="A106" s="7">
        <v>41518</v>
      </c>
      <c r="B106" s="10">
        <v>13801.392857142901</v>
      </c>
    </row>
    <row r="107" spans="1:2" x14ac:dyDescent="0.25">
      <c r="A107" s="7">
        <v>41548</v>
      </c>
      <c r="B107" s="10">
        <v>14117.652173913</v>
      </c>
    </row>
    <row r="108" spans="1:2" x14ac:dyDescent="0.25">
      <c r="A108" s="7">
        <v>41579</v>
      </c>
      <c r="B108" s="10">
        <v>13684.011904761899</v>
      </c>
    </row>
    <row r="109" spans="1:2" x14ac:dyDescent="0.25">
      <c r="A109" s="7">
        <v>41609</v>
      </c>
      <c r="B109" s="10">
        <v>13924.55</v>
      </c>
    </row>
    <row r="110" spans="1:2" x14ac:dyDescent="0.25">
      <c r="A110" s="7">
        <v>41640</v>
      </c>
      <c r="B110" s="10">
        <v>14101.25</v>
      </c>
    </row>
    <row r="111" spans="1:2" x14ac:dyDescent="0.25">
      <c r="A111" s="7">
        <v>41671</v>
      </c>
      <c r="B111" s="10">
        <v>14203.55</v>
      </c>
    </row>
    <row r="112" spans="1:2" x14ac:dyDescent="0.25">
      <c r="A112" s="7">
        <v>41699</v>
      </c>
      <c r="B112" s="10">
        <v>15678.1</v>
      </c>
    </row>
    <row r="113" spans="1:2" x14ac:dyDescent="0.25">
      <c r="A113" s="7">
        <v>41730</v>
      </c>
      <c r="B113" s="10">
        <v>17373.599999999999</v>
      </c>
    </row>
    <row r="114" spans="1:2" x14ac:dyDescent="0.25">
      <c r="A114" s="7">
        <v>41760</v>
      </c>
      <c r="B114" s="10">
        <v>19401.080000000002</v>
      </c>
    </row>
    <row r="115" spans="1:2" x14ac:dyDescent="0.25">
      <c r="A115" s="7">
        <v>41791</v>
      </c>
      <c r="B115" s="10">
        <v>18628.810000000001</v>
      </c>
    </row>
    <row r="116" spans="1:2" x14ac:dyDescent="0.25">
      <c r="A116" s="7">
        <v>41821</v>
      </c>
      <c r="B116" s="10">
        <v>19117.650000000001</v>
      </c>
    </row>
    <row r="117" spans="1:2" x14ac:dyDescent="0.25">
      <c r="A117" s="7">
        <v>41852</v>
      </c>
      <c r="B117" s="10">
        <v>18600.2</v>
      </c>
    </row>
    <row r="118" spans="1:2" x14ac:dyDescent="0.25">
      <c r="A118" s="7">
        <v>41883</v>
      </c>
      <c r="B118" s="10">
        <v>18034.8</v>
      </c>
    </row>
    <row r="119" spans="1:2" x14ac:dyDescent="0.25">
      <c r="A119" s="7">
        <v>41913</v>
      </c>
      <c r="B119" s="10">
        <v>15812.37</v>
      </c>
    </row>
    <row r="120" spans="1:2" x14ac:dyDescent="0.25">
      <c r="A120" s="7">
        <v>41944</v>
      </c>
      <c r="B120" s="10">
        <v>15807.05</v>
      </c>
    </row>
    <row r="121" spans="1:2" x14ac:dyDescent="0.25">
      <c r="A121" s="7">
        <v>41974</v>
      </c>
      <c r="B121" s="10">
        <v>15962.05</v>
      </c>
    </row>
    <row r="122" spans="1:2" x14ac:dyDescent="0.25">
      <c r="A122" s="7">
        <v>42005</v>
      </c>
      <c r="B122" s="10">
        <v>14849.19</v>
      </c>
    </row>
    <row r="123" spans="1:2" x14ac:dyDescent="0.25">
      <c r="A123" s="7">
        <v>42036</v>
      </c>
      <c r="B123" s="10">
        <v>14573.84</v>
      </c>
    </row>
    <row r="124" spans="1:2" x14ac:dyDescent="0.25">
      <c r="A124" s="7">
        <v>42064</v>
      </c>
      <c r="B124" s="10">
        <v>13755.5</v>
      </c>
    </row>
    <row r="125" spans="1:2" x14ac:dyDescent="0.25">
      <c r="A125" s="7">
        <v>42095</v>
      </c>
      <c r="B125" s="10">
        <v>12830.92</v>
      </c>
    </row>
    <row r="126" spans="1:2" x14ac:dyDescent="0.25">
      <c r="A126" s="7">
        <v>42125</v>
      </c>
      <c r="B126" s="10">
        <v>13511.34</v>
      </c>
    </row>
    <row r="127" spans="1:2" x14ac:dyDescent="0.25">
      <c r="A127" s="7">
        <v>42156</v>
      </c>
      <c r="B127" s="10">
        <v>12825.23</v>
      </c>
    </row>
    <row r="128" spans="1:2" x14ac:dyDescent="0.25">
      <c r="A128" s="7">
        <v>42186</v>
      </c>
      <c r="B128" s="10">
        <v>11413.1</v>
      </c>
    </row>
    <row r="129" spans="1:2" x14ac:dyDescent="0.25">
      <c r="A129" s="7">
        <v>42217</v>
      </c>
      <c r="B129" s="10">
        <v>10386</v>
      </c>
    </row>
    <row r="130" spans="1:2" x14ac:dyDescent="0.25">
      <c r="A130" s="7">
        <v>42248</v>
      </c>
      <c r="B130" s="10">
        <v>9937.5499999999902</v>
      </c>
    </row>
    <row r="131" spans="1:2" x14ac:dyDescent="0.25">
      <c r="A131" s="7">
        <v>42278</v>
      </c>
      <c r="B131" s="10">
        <v>10316.83</v>
      </c>
    </row>
    <row r="132" spans="1:2" x14ac:dyDescent="0.25">
      <c r="A132" s="7">
        <v>42309</v>
      </c>
      <c r="B132" s="10">
        <v>9244.33</v>
      </c>
    </row>
    <row r="133" spans="1:2" x14ac:dyDescent="0.25">
      <c r="A133" s="7">
        <v>42339</v>
      </c>
      <c r="B133" s="10">
        <v>8707.7900000000009</v>
      </c>
    </row>
    <row r="134" spans="1:2" x14ac:dyDescent="0.25">
      <c r="A134" s="7">
        <v>42370</v>
      </c>
      <c r="B134" s="10">
        <v>8507.2900000000009</v>
      </c>
    </row>
    <row r="135" spans="1:2" x14ac:dyDescent="0.25">
      <c r="A135" s="7">
        <v>42401</v>
      </c>
      <c r="B135" s="10">
        <v>8298.5</v>
      </c>
    </row>
    <row r="136" spans="1:2" x14ac:dyDescent="0.25">
      <c r="A136" s="7">
        <v>42430</v>
      </c>
      <c r="B136" s="10">
        <v>8717.25</v>
      </c>
    </row>
    <row r="137" spans="1:2" x14ac:dyDescent="0.25">
      <c r="A137" s="7">
        <v>42461</v>
      </c>
      <c r="B137" s="10">
        <v>8878.86</v>
      </c>
    </row>
    <row r="138" spans="1:2" x14ac:dyDescent="0.25">
      <c r="A138" s="7">
        <v>42491</v>
      </c>
      <c r="B138" s="10">
        <v>8660.35</v>
      </c>
    </row>
    <row r="139" spans="1:2" x14ac:dyDescent="0.25">
      <c r="A139" s="7">
        <v>42522</v>
      </c>
      <c r="B139" s="10">
        <v>8928.35</v>
      </c>
    </row>
    <row r="140" spans="1:2" x14ac:dyDescent="0.25">
      <c r="A140" s="7">
        <v>42552</v>
      </c>
      <c r="B140" s="10">
        <v>10262.86</v>
      </c>
    </row>
    <row r="141" spans="1:2" x14ac:dyDescent="0.25">
      <c r="A141" s="7">
        <v>42583</v>
      </c>
      <c r="B141" s="10">
        <v>10335.99</v>
      </c>
    </row>
    <row r="142" spans="1:2" x14ac:dyDescent="0.25">
      <c r="A142" s="7">
        <v>42614</v>
      </c>
      <c r="B142" s="10">
        <v>10191.780000000001</v>
      </c>
    </row>
    <row r="143" spans="1:2" x14ac:dyDescent="0.25">
      <c r="A143" s="7">
        <v>42644</v>
      </c>
      <c r="B143" s="10">
        <v>10259.74</v>
      </c>
    </row>
    <row r="144" spans="1:2" x14ac:dyDescent="0.25">
      <c r="A144" s="7">
        <v>42675</v>
      </c>
      <c r="B144" s="10">
        <v>11128.91</v>
      </c>
    </row>
    <row r="145" spans="1:2" x14ac:dyDescent="0.25">
      <c r="A145" s="7">
        <v>42705</v>
      </c>
      <c r="B145" s="10">
        <v>10972.27</v>
      </c>
    </row>
    <row r="146" spans="1:2" x14ac:dyDescent="0.25">
      <c r="A146" s="7">
        <v>42736</v>
      </c>
      <c r="B146" s="10">
        <v>9971.45999999999</v>
      </c>
    </row>
    <row r="147" spans="1:2" x14ac:dyDescent="0.25">
      <c r="A147" s="7">
        <v>42767</v>
      </c>
      <c r="B147" s="10">
        <v>10643.3</v>
      </c>
    </row>
    <row r="148" spans="1:2" x14ac:dyDescent="0.25">
      <c r="A148" s="7">
        <v>42795</v>
      </c>
      <c r="B148" s="10">
        <v>10204.66</v>
      </c>
    </row>
    <row r="149" spans="1:2" x14ac:dyDescent="0.25">
      <c r="A149" s="7">
        <v>42826</v>
      </c>
      <c r="B149" s="10">
        <v>9609.2800000000007</v>
      </c>
    </row>
    <row r="150" spans="1:2" x14ac:dyDescent="0.25">
      <c r="A150" s="7">
        <v>42856</v>
      </c>
      <c r="B150" s="10">
        <v>9155.1200000000008</v>
      </c>
    </row>
    <row r="151" spans="1:2" x14ac:dyDescent="0.25">
      <c r="A151" s="7">
        <v>42887</v>
      </c>
      <c r="B151" s="10">
        <v>8931.76</v>
      </c>
    </row>
    <row r="152" spans="1:2" x14ac:dyDescent="0.25">
      <c r="A152" s="7">
        <v>42917</v>
      </c>
      <c r="B152" s="10">
        <v>9491.39</v>
      </c>
    </row>
    <row r="153" spans="1:2" x14ac:dyDescent="0.25">
      <c r="A153" s="7">
        <v>42948</v>
      </c>
      <c r="B153" s="10">
        <v>10889.98</v>
      </c>
    </row>
    <row r="154" spans="1:2" x14ac:dyDescent="0.25">
      <c r="A154" s="7">
        <v>42979</v>
      </c>
      <c r="B154" s="10">
        <v>11215.79</v>
      </c>
    </row>
    <row r="155" spans="1:2" x14ac:dyDescent="0.25">
      <c r="A155" s="7">
        <v>43009</v>
      </c>
      <c r="B155" s="10">
        <v>11335.77</v>
      </c>
    </row>
    <row r="156" spans="1:2" x14ac:dyDescent="0.25">
      <c r="A156" s="7">
        <v>43040</v>
      </c>
      <c r="B156" s="10">
        <v>11972</v>
      </c>
    </row>
    <row r="157" spans="1:2" x14ac:dyDescent="0.25">
      <c r="A157" s="7">
        <v>43070</v>
      </c>
      <c r="B157" s="10">
        <v>11495.11</v>
      </c>
    </row>
    <row r="158" spans="1:2" x14ac:dyDescent="0.25">
      <c r="A158" s="7">
        <v>43101</v>
      </c>
      <c r="B158" s="10">
        <v>12864.88</v>
      </c>
    </row>
    <row r="159" spans="1:2" x14ac:dyDescent="0.25">
      <c r="A159" s="7">
        <v>43132</v>
      </c>
      <c r="B159" s="10">
        <v>13595.88</v>
      </c>
    </row>
    <row r="160" spans="1:2" x14ac:dyDescent="0.25">
      <c r="A160" s="7">
        <v>43160</v>
      </c>
      <c r="B160" s="10">
        <v>13392.5</v>
      </c>
    </row>
    <row r="161" spans="1:2" x14ac:dyDescent="0.25">
      <c r="A161" s="7">
        <v>43191</v>
      </c>
      <c r="B161" s="10">
        <v>13938.1</v>
      </c>
    </row>
    <row r="162" spans="1:2" x14ac:dyDescent="0.25">
      <c r="A162" s="7">
        <v>43221</v>
      </c>
      <c r="B162" s="10">
        <v>14366.49</v>
      </c>
    </row>
    <row r="163" spans="1:2" x14ac:dyDescent="0.25">
      <c r="A163" s="7">
        <v>43252</v>
      </c>
      <c r="B163" s="10">
        <v>15105.65</v>
      </c>
    </row>
    <row r="164" spans="1:2" x14ac:dyDescent="0.25">
      <c r="A164" s="7">
        <v>43282</v>
      </c>
      <c r="B164" s="10">
        <v>13793.86</v>
      </c>
    </row>
    <row r="165" spans="1:2" x14ac:dyDescent="0.25">
      <c r="A165" s="7">
        <v>43313</v>
      </c>
      <c r="B165" s="10">
        <v>13411.35</v>
      </c>
    </row>
    <row r="166" spans="1:2" x14ac:dyDescent="0.25">
      <c r="A166" s="7">
        <v>43344</v>
      </c>
      <c r="B166" s="10">
        <v>12510.35</v>
      </c>
    </row>
    <row r="167" spans="1:2" x14ac:dyDescent="0.25">
      <c r="A167" s="7">
        <v>43374</v>
      </c>
      <c r="B167" s="10">
        <v>12314.91</v>
      </c>
    </row>
    <row r="168" spans="1:2" x14ac:dyDescent="0.25">
      <c r="A168" s="7">
        <v>43405</v>
      </c>
      <c r="B168" s="10">
        <v>11239.72</v>
      </c>
    </row>
    <row r="169" spans="1:2" x14ac:dyDescent="0.25">
      <c r="A169" s="7">
        <v>43435</v>
      </c>
      <c r="B169" s="10">
        <v>10835.08</v>
      </c>
    </row>
    <row r="170" spans="1:2" x14ac:dyDescent="0.25">
      <c r="A170" s="7">
        <v>43466</v>
      </c>
      <c r="B170" s="10">
        <v>11523.09</v>
      </c>
    </row>
    <row r="171" spans="1:2" x14ac:dyDescent="0.25">
      <c r="A171" s="7">
        <v>43497</v>
      </c>
      <c r="B171" s="10">
        <v>12685.23</v>
      </c>
    </row>
    <row r="172" spans="1:2" x14ac:dyDescent="0.25">
      <c r="A172" s="7">
        <v>43525</v>
      </c>
      <c r="B172" s="10">
        <v>13026.27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07B0-297D-3A4C-BBB5-A8F15C6D6A77}">
  <sheetPr codeName="Sheet27"/>
  <dimension ref="A1:B172"/>
  <sheetViews>
    <sheetView zoomScale="70" zoomScaleNormal="70" workbookViewId="0">
      <selection activeCell="W46" sqref="W46"/>
    </sheetView>
  </sheetViews>
  <sheetFormatPr defaultColWidth="11.42578125" defaultRowHeight="15" x14ac:dyDescent="0.25"/>
  <cols>
    <col min="1" max="1" width="11.42578125" bestFit="1" customWidth="1"/>
  </cols>
  <sheetData>
    <row r="1" spans="1:2" x14ac:dyDescent="0.25">
      <c r="B1" t="s">
        <v>30</v>
      </c>
    </row>
    <row r="2" spans="1:2" x14ac:dyDescent="0.25">
      <c r="A2" s="1">
        <v>38353</v>
      </c>
      <c r="B2" s="9">
        <v>184.6</v>
      </c>
    </row>
    <row r="3" spans="1:2" x14ac:dyDescent="0.25">
      <c r="A3" s="1">
        <v>38384</v>
      </c>
      <c r="B3" s="9">
        <v>185.75</v>
      </c>
    </row>
    <row r="4" spans="1:2" x14ac:dyDescent="0.25">
      <c r="A4" s="1">
        <v>38412</v>
      </c>
      <c r="B4" s="9">
        <v>217.125</v>
      </c>
    </row>
    <row r="5" spans="1:2" x14ac:dyDescent="0.25">
      <c r="A5" s="1">
        <v>38443</v>
      </c>
      <c r="B5" s="9">
        <v>242.125</v>
      </c>
    </row>
    <row r="6" spans="1:2" x14ac:dyDescent="0.25">
      <c r="A6" s="1">
        <v>38473</v>
      </c>
      <c r="B6" s="9">
        <v>256</v>
      </c>
    </row>
    <row r="7" spans="1:2" x14ac:dyDescent="0.25">
      <c r="A7" s="1">
        <v>38504</v>
      </c>
      <c r="B7" s="9">
        <v>217.5</v>
      </c>
    </row>
    <row r="8" spans="1:2" x14ac:dyDescent="0.25">
      <c r="A8" s="1">
        <v>38534</v>
      </c>
      <c r="B8" s="9">
        <v>221.875</v>
      </c>
    </row>
    <row r="9" spans="1:2" x14ac:dyDescent="0.25">
      <c r="A9" s="1">
        <v>38565</v>
      </c>
      <c r="B9" s="9">
        <v>208.5</v>
      </c>
    </row>
    <row r="10" spans="1:2" x14ac:dyDescent="0.25">
      <c r="A10" s="1">
        <v>38596</v>
      </c>
      <c r="B10" s="9">
        <v>210.375</v>
      </c>
    </row>
    <row r="11" spans="1:2" x14ac:dyDescent="0.25">
      <c r="A11" s="1">
        <v>38626</v>
      </c>
      <c r="B11" s="9">
        <v>215.5</v>
      </c>
    </row>
    <row r="12" spans="1:2" x14ac:dyDescent="0.25">
      <c r="A12" s="1">
        <v>38657</v>
      </c>
      <c r="B12" s="9">
        <v>235</v>
      </c>
    </row>
    <row r="13" spans="1:2" x14ac:dyDescent="0.25">
      <c r="A13" s="1">
        <v>38687</v>
      </c>
      <c r="B13" s="9">
        <v>213.875</v>
      </c>
    </row>
    <row r="14" spans="1:2" x14ac:dyDescent="0.25">
      <c r="A14" s="1">
        <v>38718</v>
      </c>
      <c r="B14" s="9">
        <v>202.3</v>
      </c>
    </row>
    <row r="15" spans="1:2" x14ac:dyDescent="0.25">
      <c r="A15" s="1">
        <v>38749</v>
      </c>
      <c r="B15" s="9">
        <v>213.875</v>
      </c>
    </row>
    <row r="16" spans="1:2" x14ac:dyDescent="0.25">
      <c r="A16" s="1">
        <v>38777</v>
      </c>
      <c r="B16" s="9">
        <v>243.125</v>
      </c>
    </row>
    <row r="17" spans="1:2" x14ac:dyDescent="0.25">
      <c r="A17" s="1">
        <v>38808</v>
      </c>
      <c r="B17" s="9">
        <v>247.5</v>
      </c>
    </row>
    <row r="18" spans="1:2" x14ac:dyDescent="0.25">
      <c r="A18" s="1">
        <v>38838</v>
      </c>
      <c r="B18" s="9">
        <v>229.5</v>
      </c>
    </row>
    <row r="19" spans="1:2" x14ac:dyDescent="0.25">
      <c r="A19" s="1">
        <v>38869</v>
      </c>
      <c r="B19" s="9">
        <v>210</v>
      </c>
    </row>
    <row r="20" spans="1:2" x14ac:dyDescent="0.25">
      <c r="A20" s="1">
        <v>38899</v>
      </c>
      <c r="B20" s="9">
        <v>205.5</v>
      </c>
    </row>
    <row r="21" spans="1:2" x14ac:dyDescent="0.25">
      <c r="A21" s="1">
        <v>38930</v>
      </c>
      <c r="B21" s="9">
        <v>210.5</v>
      </c>
    </row>
    <row r="22" spans="1:2" x14ac:dyDescent="0.25">
      <c r="A22" s="1">
        <v>38961</v>
      </c>
      <c r="B22" s="9">
        <v>215.125</v>
      </c>
    </row>
    <row r="23" spans="1:2" x14ac:dyDescent="0.25">
      <c r="A23" s="1">
        <v>38991</v>
      </c>
      <c r="B23" s="9">
        <v>209.2</v>
      </c>
    </row>
    <row r="24" spans="1:2" x14ac:dyDescent="0.25">
      <c r="A24" s="1">
        <v>39022</v>
      </c>
      <c r="B24" s="9">
        <v>227.375</v>
      </c>
    </row>
    <row r="25" spans="1:2" x14ac:dyDescent="0.25">
      <c r="A25" s="1">
        <v>39052</v>
      </c>
      <c r="B25" s="9">
        <v>251.666666666667</v>
      </c>
    </row>
    <row r="26" spans="1:2" x14ac:dyDescent="0.25">
      <c r="A26" s="1">
        <v>39083</v>
      </c>
      <c r="B26" s="9">
        <v>265</v>
      </c>
    </row>
    <row r="27" spans="1:2" x14ac:dyDescent="0.25">
      <c r="A27" s="1">
        <v>39114</v>
      </c>
      <c r="B27" s="9">
        <v>299.375</v>
      </c>
    </row>
    <row r="28" spans="1:2" x14ac:dyDescent="0.25">
      <c r="A28" s="1">
        <v>39142</v>
      </c>
      <c r="B28" s="9">
        <v>318.125</v>
      </c>
    </row>
    <row r="29" spans="1:2" x14ac:dyDescent="0.25">
      <c r="A29" s="1">
        <v>39173</v>
      </c>
      <c r="B29" s="9">
        <v>291</v>
      </c>
    </row>
    <row r="30" spans="1:2" x14ac:dyDescent="0.25">
      <c r="A30" s="1">
        <v>39203</v>
      </c>
      <c r="B30" s="9">
        <v>293.125</v>
      </c>
    </row>
    <row r="31" spans="1:2" x14ac:dyDescent="0.25">
      <c r="A31" s="1">
        <v>39234</v>
      </c>
      <c r="B31" s="9">
        <v>291.875</v>
      </c>
    </row>
    <row r="32" spans="1:2" x14ac:dyDescent="0.25">
      <c r="A32" s="1">
        <v>39264</v>
      </c>
      <c r="B32" s="9">
        <v>269.5</v>
      </c>
    </row>
    <row r="33" spans="1:2" x14ac:dyDescent="0.25">
      <c r="A33" s="1">
        <v>39295</v>
      </c>
      <c r="B33" s="9">
        <v>260.625</v>
      </c>
    </row>
    <row r="34" spans="1:2" x14ac:dyDescent="0.25">
      <c r="A34" s="1">
        <v>39326</v>
      </c>
      <c r="B34" s="9">
        <v>305</v>
      </c>
    </row>
    <row r="35" spans="1:2" x14ac:dyDescent="0.25">
      <c r="A35" s="1">
        <v>39356</v>
      </c>
      <c r="B35" s="9">
        <v>323.75</v>
      </c>
    </row>
    <row r="36" spans="1:2" x14ac:dyDescent="0.25">
      <c r="A36" s="1">
        <v>39387</v>
      </c>
      <c r="B36" s="9">
        <v>366.25</v>
      </c>
    </row>
    <row r="37" spans="1:2" x14ac:dyDescent="0.25">
      <c r="A37" s="1">
        <v>39417</v>
      </c>
      <c r="B37" s="9">
        <v>401.66666666666703</v>
      </c>
    </row>
    <row r="38" spans="1:2" x14ac:dyDescent="0.25">
      <c r="A38" s="1">
        <v>39448</v>
      </c>
      <c r="B38" s="9">
        <v>376.625</v>
      </c>
    </row>
    <row r="39" spans="1:2" x14ac:dyDescent="0.25">
      <c r="A39" s="1">
        <v>39479</v>
      </c>
      <c r="B39" s="9">
        <v>328.125</v>
      </c>
    </row>
    <row r="40" spans="1:2" x14ac:dyDescent="0.25">
      <c r="A40" s="1">
        <v>39508</v>
      </c>
      <c r="B40" s="9">
        <v>371</v>
      </c>
    </row>
    <row r="41" spans="1:2" x14ac:dyDescent="0.25">
      <c r="A41" s="1">
        <v>39539</v>
      </c>
      <c r="B41" s="9">
        <v>462.5</v>
      </c>
    </row>
    <row r="42" spans="1:2" x14ac:dyDescent="0.25">
      <c r="A42" s="1">
        <v>39569</v>
      </c>
      <c r="B42" s="9">
        <v>633.75</v>
      </c>
    </row>
    <row r="43" spans="1:2" x14ac:dyDescent="0.25">
      <c r="A43" s="1">
        <v>39600</v>
      </c>
      <c r="B43" s="9">
        <v>642</v>
      </c>
    </row>
    <row r="44" spans="1:2" x14ac:dyDescent="0.25">
      <c r="A44" s="1">
        <v>39630</v>
      </c>
      <c r="B44" s="9">
        <v>733.75</v>
      </c>
    </row>
    <row r="45" spans="1:2" x14ac:dyDescent="0.25">
      <c r="A45" s="1">
        <v>39661</v>
      </c>
      <c r="B45" s="9">
        <v>785</v>
      </c>
    </row>
    <row r="46" spans="1:2" x14ac:dyDescent="0.25">
      <c r="A46" s="1">
        <v>39692</v>
      </c>
      <c r="B46" s="9">
        <v>744.5</v>
      </c>
    </row>
    <row r="47" spans="1:2" x14ac:dyDescent="0.25">
      <c r="A47" s="1">
        <v>39722</v>
      </c>
      <c r="B47" s="9">
        <v>575</v>
      </c>
    </row>
    <row r="48" spans="1:2" x14ac:dyDescent="0.25">
      <c r="A48" s="1">
        <v>39753</v>
      </c>
      <c r="B48" s="9">
        <v>287.5</v>
      </c>
    </row>
    <row r="49" spans="1:2" x14ac:dyDescent="0.25">
      <c r="A49" s="1">
        <v>39783</v>
      </c>
      <c r="B49" s="9">
        <v>240</v>
      </c>
    </row>
    <row r="50" spans="1:2" x14ac:dyDescent="0.25">
      <c r="A50" s="1">
        <v>39814</v>
      </c>
      <c r="B50" s="9">
        <v>273.75</v>
      </c>
    </row>
    <row r="51" spans="1:2" x14ac:dyDescent="0.25">
      <c r="A51" s="1">
        <v>39845</v>
      </c>
      <c r="B51" s="9">
        <v>281.25</v>
      </c>
    </row>
    <row r="52" spans="1:2" x14ac:dyDescent="0.25">
      <c r="A52" s="1">
        <v>39873</v>
      </c>
      <c r="B52" s="9">
        <v>268.5</v>
      </c>
    </row>
    <row r="53" spans="1:2" x14ac:dyDescent="0.25">
      <c r="A53" s="1">
        <v>39904</v>
      </c>
      <c r="B53" s="9">
        <v>245.625</v>
      </c>
    </row>
    <row r="54" spans="1:2" x14ac:dyDescent="0.25">
      <c r="A54" s="1">
        <v>39934</v>
      </c>
      <c r="B54" s="9">
        <v>236.25</v>
      </c>
    </row>
    <row r="55" spans="1:2" x14ac:dyDescent="0.25">
      <c r="A55" s="1">
        <v>39965</v>
      </c>
      <c r="B55" s="9">
        <v>239.7</v>
      </c>
    </row>
    <row r="56" spans="1:2" x14ac:dyDescent="0.25">
      <c r="A56" s="1">
        <v>39995</v>
      </c>
      <c r="B56" s="9">
        <v>243.75</v>
      </c>
    </row>
    <row r="57" spans="1:2" x14ac:dyDescent="0.25">
      <c r="A57" s="1">
        <v>40026</v>
      </c>
      <c r="B57" s="9">
        <v>251.5</v>
      </c>
    </row>
    <row r="58" spans="1:2" x14ac:dyDescent="0.25">
      <c r="A58" s="1">
        <v>40057</v>
      </c>
      <c r="B58" s="9">
        <v>232.25</v>
      </c>
    </row>
    <row r="59" spans="1:2" x14ac:dyDescent="0.25">
      <c r="A59" s="1">
        <v>40087</v>
      </c>
      <c r="B59" s="9">
        <v>234.875</v>
      </c>
    </row>
    <row r="60" spans="1:2" x14ac:dyDescent="0.25">
      <c r="A60" s="1">
        <v>40118</v>
      </c>
      <c r="B60" s="9">
        <v>243.5</v>
      </c>
    </row>
    <row r="61" spans="1:2" x14ac:dyDescent="0.25">
      <c r="A61" s="1">
        <v>40148</v>
      </c>
      <c r="B61" s="9">
        <v>262</v>
      </c>
    </row>
    <row r="62" spans="1:2" x14ac:dyDescent="0.25">
      <c r="A62" s="1">
        <v>40179</v>
      </c>
      <c r="B62" s="9">
        <v>266.5</v>
      </c>
    </row>
    <row r="63" spans="1:2" x14ac:dyDescent="0.25">
      <c r="A63" s="1">
        <v>40210</v>
      </c>
      <c r="B63" s="9">
        <v>297.5</v>
      </c>
    </row>
    <row r="64" spans="1:2" x14ac:dyDescent="0.25">
      <c r="A64" s="1">
        <v>40238</v>
      </c>
      <c r="B64" s="9">
        <v>278.7</v>
      </c>
    </row>
    <row r="65" spans="1:2" x14ac:dyDescent="0.25">
      <c r="A65" s="1">
        <v>40269</v>
      </c>
      <c r="B65" s="9">
        <v>253.75</v>
      </c>
    </row>
    <row r="66" spans="1:2" x14ac:dyDescent="0.25">
      <c r="A66" s="1">
        <v>40299</v>
      </c>
      <c r="B66" s="9">
        <v>234</v>
      </c>
    </row>
    <row r="67" spans="1:2" x14ac:dyDescent="0.25">
      <c r="A67" s="1">
        <v>40330</v>
      </c>
      <c r="B67" s="9">
        <v>226.25</v>
      </c>
    </row>
    <row r="68" spans="1:2" x14ac:dyDescent="0.25">
      <c r="A68" s="1">
        <v>40360</v>
      </c>
      <c r="B68" s="9">
        <v>259.375</v>
      </c>
    </row>
    <row r="69" spans="1:2" x14ac:dyDescent="0.25">
      <c r="A69" s="1">
        <v>40391</v>
      </c>
      <c r="B69" s="9">
        <v>263.5</v>
      </c>
    </row>
    <row r="70" spans="1:2" x14ac:dyDescent="0.25">
      <c r="A70" s="1">
        <v>40422</v>
      </c>
      <c r="B70" s="9">
        <v>308.75</v>
      </c>
    </row>
    <row r="71" spans="1:2" x14ac:dyDescent="0.25">
      <c r="A71" s="1">
        <v>40452</v>
      </c>
      <c r="B71" s="9">
        <v>332.5</v>
      </c>
    </row>
    <row r="72" spans="1:2" x14ac:dyDescent="0.25">
      <c r="A72" s="1">
        <v>40483</v>
      </c>
      <c r="B72" s="9">
        <v>365.4</v>
      </c>
    </row>
    <row r="73" spans="1:2" x14ac:dyDescent="0.25">
      <c r="A73" s="1">
        <v>40513</v>
      </c>
      <c r="B73" s="9">
        <v>380.625</v>
      </c>
    </row>
    <row r="74" spans="1:2" x14ac:dyDescent="0.25">
      <c r="A74" s="1">
        <v>40544</v>
      </c>
      <c r="B74" s="9">
        <v>378.5</v>
      </c>
    </row>
    <row r="75" spans="1:2" x14ac:dyDescent="0.25">
      <c r="A75" s="1">
        <v>40575</v>
      </c>
      <c r="B75" s="9">
        <v>297.5</v>
      </c>
    </row>
    <row r="76" spans="1:2" x14ac:dyDescent="0.25">
      <c r="A76" s="1">
        <v>40603</v>
      </c>
      <c r="B76" s="9">
        <v>278.7</v>
      </c>
    </row>
    <row r="77" spans="1:2" x14ac:dyDescent="0.25">
      <c r="A77" s="1">
        <v>40634</v>
      </c>
      <c r="B77" s="9">
        <v>253.75</v>
      </c>
    </row>
    <row r="78" spans="1:2" x14ac:dyDescent="0.25">
      <c r="A78" s="1">
        <v>40664</v>
      </c>
      <c r="B78" s="9">
        <v>234</v>
      </c>
    </row>
    <row r="79" spans="1:2" x14ac:dyDescent="0.25">
      <c r="A79" s="1">
        <v>40695</v>
      </c>
      <c r="B79" s="9">
        <v>478.75</v>
      </c>
    </row>
    <row r="80" spans="1:2" x14ac:dyDescent="0.25">
      <c r="A80" s="1">
        <v>40725</v>
      </c>
      <c r="B80" s="9">
        <v>483.75</v>
      </c>
    </row>
    <row r="81" spans="1:2" x14ac:dyDescent="0.25">
      <c r="A81" s="1">
        <v>40756</v>
      </c>
      <c r="B81" s="9">
        <v>475.5</v>
      </c>
    </row>
    <row r="82" spans="1:2" x14ac:dyDescent="0.25">
      <c r="A82" s="1">
        <v>40787</v>
      </c>
      <c r="B82" s="9">
        <v>508.75</v>
      </c>
    </row>
    <row r="83" spans="1:2" x14ac:dyDescent="0.25">
      <c r="A83" s="1">
        <v>40817</v>
      </c>
      <c r="B83" s="9">
        <v>493.5</v>
      </c>
    </row>
    <row r="84" spans="1:2" x14ac:dyDescent="0.25">
      <c r="A84" s="1">
        <v>40848</v>
      </c>
      <c r="B84" s="9">
        <v>481.25</v>
      </c>
    </row>
    <row r="85" spans="1:2" x14ac:dyDescent="0.25">
      <c r="A85" s="1">
        <v>40878</v>
      </c>
      <c r="B85" s="9">
        <v>423.125</v>
      </c>
    </row>
    <row r="86" spans="1:2" x14ac:dyDescent="0.25">
      <c r="A86" s="1">
        <v>40909</v>
      </c>
      <c r="B86" s="9">
        <v>368</v>
      </c>
    </row>
    <row r="87" spans="1:2" x14ac:dyDescent="0.25">
      <c r="A87" s="1">
        <v>40940</v>
      </c>
      <c r="B87" s="9">
        <v>375</v>
      </c>
    </row>
    <row r="88" spans="1:2" x14ac:dyDescent="0.25">
      <c r="A88" s="1">
        <v>40969</v>
      </c>
      <c r="B88" s="9">
        <v>393.125</v>
      </c>
    </row>
    <row r="89" spans="1:2" x14ac:dyDescent="0.25">
      <c r="A89" s="1">
        <v>41000</v>
      </c>
      <c r="B89" s="9">
        <v>494.375</v>
      </c>
    </row>
    <row r="90" spans="1:2" x14ac:dyDescent="0.25">
      <c r="A90" s="1">
        <v>41030</v>
      </c>
      <c r="B90" s="9">
        <v>513.125</v>
      </c>
    </row>
    <row r="91" spans="1:2" x14ac:dyDescent="0.25">
      <c r="A91" s="1">
        <v>41061</v>
      </c>
      <c r="B91" s="9">
        <v>456.875</v>
      </c>
    </row>
    <row r="92" spans="1:2" x14ac:dyDescent="0.25">
      <c r="A92" s="1">
        <v>41091</v>
      </c>
      <c r="B92" s="9">
        <v>307.5</v>
      </c>
    </row>
    <row r="93" spans="1:2" x14ac:dyDescent="0.25">
      <c r="A93" s="1">
        <v>41122</v>
      </c>
      <c r="B93" s="9">
        <v>382.5</v>
      </c>
    </row>
    <row r="94" spans="1:2" x14ac:dyDescent="0.25">
      <c r="A94" s="1">
        <v>41153</v>
      </c>
      <c r="B94" s="9">
        <v>384.375</v>
      </c>
    </row>
    <row r="95" spans="1:2" x14ac:dyDescent="0.25">
      <c r="A95" s="1">
        <v>41183</v>
      </c>
      <c r="B95" s="9">
        <v>349</v>
      </c>
    </row>
    <row r="96" spans="1:2" x14ac:dyDescent="0.25">
      <c r="A96" s="1">
        <v>41214</v>
      </c>
      <c r="B96" s="9">
        <v>383.5</v>
      </c>
    </row>
    <row r="97" spans="1:2" x14ac:dyDescent="0.25">
      <c r="A97" s="1">
        <v>41244</v>
      </c>
      <c r="B97" s="9">
        <v>375.83333333333297</v>
      </c>
    </row>
    <row r="98" spans="1:2" x14ac:dyDescent="0.25">
      <c r="A98" s="1">
        <v>41275</v>
      </c>
      <c r="B98" s="9">
        <v>380</v>
      </c>
    </row>
    <row r="99" spans="1:2" x14ac:dyDescent="0.25">
      <c r="A99" s="1">
        <v>41306</v>
      </c>
      <c r="B99" s="9">
        <v>415.625</v>
      </c>
    </row>
    <row r="100" spans="1:2" x14ac:dyDescent="0.25">
      <c r="A100" s="1">
        <v>41334</v>
      </c>
      <c r="B100" s="9">
        <v>395.625</v>
      </c>
    </row>
    <row r="101" spans="1:2" x14ac:dyDescent="0.25">
      <c r="A101" s="1">
        <v>41365</v>
      </c>
      <c r="B101" s="9">
        <v>365.625</v>
      </c>
    </row>
    <row r="102" spans="1:2" x14ac:dyDescent="0.25">
      <c r="A102" s="1">
        <v>41395</v>
      </c>
      <c r="B102" s="9">
        <v>358.125</v>
      </c>
    </row>
    <row r="103" spans="1:2" x14ac:dyDescent="0.25">
      <c r="A103" s="1">
        <v>41426</v>
      </c>
      <c r="B103" s="9">
        <v>329.375</v>
      </c>
    </row>
    <row r="104" spans="1:2" x14ac:dyDescent="0.25">
      <c r="A104" s="1">
        <v>41456</v>
      </c>
      <c r="B104" s="9">
        <v>312.5</v>
      </c>
    </row>
    <row r="105" spans="1:2" x14ac:dyDescent="0.25">
      <c r="A105" s="1">
        <v>41487</v>
      </c>
      <c r="B105" s="9">
        <v>310.625</v>
      </c>
    </row>
    <row r="106" spans="1:2" x14ac:dyDescent="0.25">
      <c r="A106" s="1">
        <v>41518</v>
      </c>
      <c r="B106" s="9">
        <v>301</v>
      </c>
    </row>
    <row r="107" spans="1:2" x14ac:dyDescent="0.25">
      <c r="A107" s="1">
        <v>41548</v>
      </c>
      <c r="B107" s="9">
        <v>296.875</v>
      </c>
    </row>
    <row r="108" spans="1:2" x14ac:dyDescent="0.25">
      <c r="A108" s="1">
        <v>41579</v>
      </c>
      <c r="B108" s="9">
        <v>305</v>
      </c>
    </row>
    <row r="109" spans="1:2" x14ac:dyDescent="0.25">
      <c r="A109" s="1">
        <v>41609</v>
      </c>
      <c r="B109" s="9">
        <v>305</v>
      </c>
    </row>
    <row r="110" spans="1:2" x14ac:dyDescent="0.25">
      <c r="A110" s="1">
        <v>41640</v>
      </c>
      <c r="B110" s="9">
        <v>330</v>
      </c>
    </row>
    <row r="111" spans="1:2" x14ac:dyDescent="0.25">
      <c r="A111" s="1">
        <v>41671</v>
      </c>
      <c r="B111" s="9">
        <v>353.125</v>
      </c>
    </row>
    <row r="112" spans="1:2" x14ac:dyDescent="0.25">
      <c r="A112" s="1">
        <v>41699</v>
      </c>
      <c r="B112" s="9">
        <v>327.5</v>
      </c>
    </row>
    <row r="113" spans="1:2" x14ac:dyDescent="0.25">
      <c r="A113" s="1">
        <v>41730</v>
      </c>
      <c r="B113" s="9">
        <v>260</v>
      </c>
    </row>
    <row r="114" spans="1:2" x14ac:dyDescent="0.25">
      <c r="A114" s="1">
        <v>41760</v>
      </c>
      <c r="B114" s="9">
        <v>265</v>
      </c>
    </row>
    <row r="115" spans="1:2" x14ac:dyDescent="0.25">
      <c r="A115" s="1">
        <v>41791</v>
      </c>
      <c r="B115" s="9">
        <v>288.75</v>
      </c>
    </row>
    <row r="116" spans="1:2" x14ac:dyDescent="0.25">
      <c r="A116" s="1">
        <v>41821</v>
      </c>
      <c r="B116" s="9">
        <v>305</v>
      </c>
    </row>
    <row r="117" spans="1:2" x14ac:dyDescent="0.25">
      <c r="A117" s="1">
        <v>41852</v>
      </c>
      <c r="B117" s="9">
        <v>311.25</v>
      </c>
    </row>
    <row r="118" spans="1:2" x14ac:dyDescent="0.25">
      <c r="A118" s="1">
        <v>41883</v>
      </c>
      <c r="B118" s="9">
        <v>317.5</v>
      </c>
    </row>
    <row r="119" spans="1:2" x14ac:dyDescent="0.25">
      <c r="A119" s="1">
        <v>41913</v>
      </c>
      <c r="B119" s="9">
        <v>317.5</v>
      </c>
    </row>
    <row r="120" spans="1:2" x14ac:dyDescent="0.25">
      <c r="A120" s="1">
        <v>41944</v>
      </c>
      <c r="B120" s="9">
        <v>317.5</v>
      </c>
    </row>
    <row r="121" spans="1:2" x14ac:dyDescent="0.25">
      <c r="A121" s="1">
        <v>41974</v>
      </c>
      <c r="B121" s="9">
        <v>308.125</v>
      </c>
    </row>
    <row r="122" spans="1:2" x14ac:dyDescent="0.25">
      <c r="A122" s="1">
        <v>42005</v>
      </c>
      <c r="B122" s="9">
        <v>305</v>
      </c>
    </row>
    <row r="123" spans="1:2" x14ac:dyDescent="0.25">
      <c r="A123" s="1">
        <v>42036</v>
      </c>
      <c r="B123" s="9">
        <v>305</v>
      </c>
    </row>
    <row r="124" spans="1:2" x14ac:dyDescent="0.25">
      <c r="A124" s="1">
        <v>42064</v>
      </c>
      <c r="B124" s="9">
        <v>295.5</v>
      </c>
    </row>
    <row r="125" spans="1:2" x14ac:dyDescent="0.25">
      <c r="A125" s="1">
        <v>42095</v>
      </c>
      <c r="B125" s="9">
        <v>260</v>
      </c>
    </row>
    <row r="126" spans="1:2" x14ac:dyDescent="0.25">
      <c r="A126" s="1">
        <v>42125</v>
      </c>
      <c r="B126" s="9">
        <v>265</v>
      </c>
    </row>
    <row r="127" spans="1:2" x14ac:dyDescent="0.25">
      <c r="A127" s="1">
        <v>42156</v>
      </c>
      <c r="B127" s="9">
        <v>288.75</v>
      </c>
    </row>
    <row r="128" spans="1:2" x14ac:dyDescent="0.25">
      <c r="A128" s="1">
        <v>42186</v>
      </c>
      <c r="B128" s="9">
        <v>283.75</v>
      </c>
    </row>
    <row r="129" spans="1:2" x14ac:dyDescent="0.25">
      <c r="A129" s="1">
        <v>42217</v>
      </c>
      <c r="B129" s="9">
        <v>274.625</v>
      </c>
    </row>
    <row r="130" spans="1:2" x14ac:dyDescent="0.25">
      <c r="A130" s="1">
        <v>42248</v>
      </c>
      <c r="B130" s="9">
        <v>279.375</v>
      </c>
    </row>
    <row r="131" spans="1:2" x14ac:dyDescent="0.25">
      <c r="A131" s="1">
        <v>42278</v>
      </c>
      <c r="B131" s="9">
        <v>250.625</v>
      </c>
    </row>
    <row r="132" spans="1:2" x14ac:dyDescent="0.25">
      <c r="A132" s="1">
        <v>42309</v>
      </c>
      <c r="B132" s="9">
        <v>263.625</v>
      </c>
    </row>
    <row r="133" spans="1:2" x14ac:dyDescent="0.25">
      <c r="A133" s="1">
        <v>42339</v>
      </c>
      <c r="B133" s="9">
        <v>264</v>
      </c>
    </row>
    <row r="134" spans="1:2" x14ac:dyDescent="0.25">
      <c r="A134" s="1">
        <v>42370</v>
      </c>
      <c r="B134" s="9">
        <v>233.875</v>
      </c>
    </row>
    <row r="135" spans="1:2" x14ac:dyDescent="0.25">
      <c r="A135" s="1">
        <v>42401</v>
      </c>
      <c r="B135" s="9">
        <v>191.875</v>
      </c>
    </row>
    <row r="136" spans="1:2" x14ac:dyDescent="0.25">
      <c r="A136" s="1">
        <v>42430</v>
      </c>
      <c r="B136" s="9">
        <v>201.75</v>
      </c>
    </row>
    <row r="137" spans="1:2" x14ac:dyDescent="0.25">
      <c r="A137" s="1">
        <v>42461</v>
      </c>
      <c r="B137" s="9">
        <v>196.25</v>
      </c>
    </row>
    <row r="138" spans="1:2" x14ac:dyDescent="0.25">
      <c r="A138" s="1">
        <v>42491</v>
      </c>
      <c r="B138" s="9">
        <v>198.375</v>
      </c>
    </row>
    <row r="139" spans="1:2" x14ac:dyDescent="0.25">
      <c r="A139" s="1">
        <v>42522</v>
      </c>
      <c r="B139" s="9">
        <v>142.625</v>
      </c>
    </row>
    <row r="140" spans="1:2" x14ac:dyDescent="0.25">
      <c r="A140" s="1">
        <v>42552</v>
      </c>
      <c r="B140" s="9">
        <v>181</v>
      </c>
    </row>
    <row r="141" spans="1:2" x14ac:dyDescent="0.25">
      <c r="A141" s="1">
        <v>42583</v>
      </c>
      <c r="B141" s="9">
        <v>186.25</v>
      </c>
    </row>
    <row r="142" spans="1:2" x14ac:dyDescent="0.25">
      <c r="A142" s="1">
        <v>42614</v>
      </c>
      <c r="B142" s="9">
        <v>187.3</v>
      </c>
    </row>
    <row r="143" spans="1:2" x14ac:dyDescent="0.25">
      <c r="A143" s="1">
        <v>42644</v>
      </c>
      <c r="B143" s="9">
        <v>187.5</v>
      </c>
    </row>
    <row r="144" spans="1:2" x14ac:dyDescent="0.25">
      <c r="A144" s="1">
        <v>42675</v>
      </c>
      <c r="B144" s="9">
        <v>205</v>
      </c>
    </row>
    <row r="145" spans="1:2" x14ac:dyDescent="0.25">
      <c r="A145" s="1">
        <v>42705</v>
      </c>
      <c r="B145" s="9">
        <v>217.75</v>
      </c>
    </row>
    <row r="146" spans="1:2" x14ac:dyDescent="0.25">
      <c r="A146" s="1">
        <v>42736</v>
      </c>
      <c r="B146" s="9">
        <v>233.75</v>
      </c>
    </row>
    <row r="147" spans="1:2" x14ac:dyDescent="0.25">
      <c r="A147" s="1">
        <v>42767</v>
      </c>
      <c r="B147" s="9">
        <v>191.875</v>
      </c>
    </row>
    <row r="148" spans="1:2" x14ac:dyDescent="0.25">
      <c r="A148" s="1">
        <v>42795</v>
      </c>
      <c r="B148" s="9">
        <v>223.5</v>
      </c>
    </row>
    <row r="149" spans="1:2" x14ac:dyDescent="0.25">
      <c r="A149" s="1">
        <v>42826</v>
      </c>
      <c r="B149" s="9">
        <v>207.875</v>
      </c>
    </row>
    <row r="150" spans="1:2" x14ac:dyDescent="0.25">
      <c r="A150" s="1">
        <v>42856</v>
      </c>
      <c r="B150" s="9">
        <v>178.75</v>
      </c>
    </row>
    <row r="151" spans="1:2" x14ac:dyDescent="0.25">
      <c r="A151" s="1">
        <v>42887</v>
      </c>
      <c r="B151" s="9">
        <v>191</v>
      </c>
    </row>
    <row r="152" spans="1:2" x14ac:dyDescent="0.25">
      <c r="A152" s="1">
        <v>42917</v>
      </c>
      <c r="B152" s="9">
        <v>181</v>
      </c>
    </row>
    <row r="153" spans="1:2" x14ac:dyDescent="0.25">
      <c r="A153" s="1">
        <v>42948</v>
      </c>
      <c r="B153" s="9">
        <v>192.625</v>
      </c>
    </row>
    <row r="154" spans="1:2" x14ac:dyDescent="0.25">
      <c r="A154" s="1">
        <v>42979</v>
      </c>
      <c r="B154" s="9">
        <v>219</v>
      </c>
    </row>
    <row r="155" spans="1:2" x14ac:dyDescent="0.25">
      <c r="A155" s="1">
        <v>43009</v>
      </c>
      <c r="B155" s="9">
        <v>252.5</v>
      </c>
    </row>
    <row r="156" spans="1:2" x14ac:dyDescent="0.25">
      <c r="A156" s="1">
        <v>43040</v>
      </c>
      <c r="B156" s="9">
        <v>280</v>
      </c>
    </row>
    <row r="157" spans="1:2" x14ac:dyDescent="0.25">
      <c r="A157" s="1">
        <v>43070</v>
      </c>
      <c r="B157" s="9">
        <v>214.625</v>
      </c>
    </row>
    <row r="158" spans="1:2" x14ac:dyDescent="0.25">
      <c r="A158" s="1">
        <v>43101</v>
      </c>
      <c r="B158" s="9">
        <v>219.625</v>
      </c>
    </row>
    <row r="159" spans="1:2" x14ac:dyDescent="0.25">
      <c r="A159" s="1">
        <v>43132</v>
      </c>
      <c r="B159" s="9">
        <v>232.5</v>
      </c>
    </row>
    <row r="160" spans="1:2" x14ac:dyDescent="0.25">
      <c r="A160" s="1">
        <v>43160</v>
      </c>
      <c r="B160" s="9">
        <v>232.5</v>
      </c>
    </row>
    <row r="161" spans="1:2" x14ac:dyDescent="0.25">
      <c r="A161" s="1">
        <v>43191</v>
      </c>
      <c r="B161" s="9">
        <v>230.625</v>
      </c>
    </row>
    <row r="162" spans="1:2" x14ac:dyDescent="0.25">
      <c r="A162" s="1">
        <v>43221</v>
      </c>
      <c r="B162" s="9">
        <v>221.875</v>
      </c>
    </row>
    <row r="163" spans="1:2" x14ac:dyDescent="0.25">
      <c r="A163" s="1">
        <v>43252</v>
      </c>
      <c r="B163" s="9">
        <v>224</v>
      </c>
    </row>
    <row r="164" spans="1:2" x14ac:dyDescent="0.25">
      <c r="A164" s="1">
        <v>43282</v>
      </c>
      <c r="B164" s="9">
        <v>252.5</v>
      </c>
    </row>
    <row r="165" spans="1:2" x14ac:dyDescent="0.25">
      <c r="A165" s="1">
        <v>43313</v>
      </c>
      <c r="B165" s="9">
        <v>260</v>
      </c>
    </row>
    <row r="166" spans="1:2" x14ac:dyDescent="0.25">
      <c r="A166" s="15">
        <v>43344</v>
      </c>
      <c r="B166" s="16">
        <v>267.5</v>
      </c>
    </row>
    <row r="167" spans="1:2" x14ac:dyDescent="0.25">
      <c r="A167" s="15">
        <v>43374</v>
      </c>
      <c r="B167" s="16">
        <v>270</v>
      </c>
    </row>
    <row r="168" spans="1:2" x14ac:dyDescent="0.25">
      <c r="A168" s="15">
        <v>43405</v>
      </c>
      <c r="B168" s="16">
        <v>305.60000000000002</v>
      </c>
    </row>
    <row r="169" spans="1:2" x14ac:dyDescent="0.25">
      <c r="A169" s="15">
        <v>43435</v>
      </c>
      <c r="B169" s="16">
        <v>276.67</v>
      </c>
    </row>
    <row r="170" spans="1:2" x14ac:dyDescent="0.25">
      <c r="A170" s="15">
        <v>43466</v>
      </c>
      <c r="B170" s="16">
        <v>260</v>
      </c>
    </row>
    <row r="171" spans="1:2" x14ac:dyDescent="0.25">
      <c r="A171" s="15">
        <v>43497</v>
      </c>
      <c r="B171" s="16">
        <v>250.63</v>
      </c>
    </row>
    <row r="172" spans="1:2" x14ac:dyDescent="0.25">
      <c r="A172" s="15">
        <v>43525</v>
      </c>
      <c r="B172" s="16">
        <v>247.5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431BF-8814-134C-8105-9A66AE9BB021}">
  <sheetPr codeName="Sheet10"/>
  <dimension ref="A1:C172"/>
  <sheetViews>
    <sheetView zoomScale="70" zoomScaleNormal="70" workbookViewId="0"/>
  </sheetViews>
  <sheetFormatPr defaultColWidth="11.42578125" defaultRowHeight="15" x14ac:dyDescent="0.25"/>
  <cols>
    <col min="2" max="3" width="9.140625"/>
  </cols>
  <sheetData>
    <row r="1" spans="1:3" x14ac:dyDescent="0.25">
      <c r="A1" s="3"/>
      <c r="B1" s="3" t="s">
        <v>14</v>
      </c>
      <c r="C1" s="3" t="s">
        <v>15</v>
      </c>
    </row>
    <row r="2" spans="1:3" x14ac:dyDescent="0.25">
      <c r="A2" s="5">
        <v>38353</v>
      </c>
      <c r="B2" s="12">
        <v>402</v>
      </c>
      <c r="C2" s="12">
        <v>521</v>
      </c>
    </row>
    <row r="3" spans="1:3" x14ac:dyDescent="0.25">
      <c r="A3" s="6">
        <v>38384</v>
      </c>
      <c r="B3" s="12">
        <v>403</v>
      </c>
      <c r="C3" s="12">
        <v>497</v>
      </c>
    </row>
    <row r="4" spans="1:3" x14ac:dyDescent="0.25">
      <c r="A4" s="5">
        <v>38412</v>
      </c>
      <c r="B4" s="12">
        <v>435</v>
      </c>
      <c r="C4" s="12">
        <v>546</v>
      </c>
    </row>
    <row r="5" spans="1:3" x14ac:dyDescent="0.25">
      <c r="A5" s="6">
        <v>38443</v>
      </c>
      <c r="B5" s="12">
        <v>429</v>
      </c>
      <c r="C5" s="12">
        <v>547</v>
      </c>
    </row>
    <row r="6" spans="1:3" x14ac:dyDescent="0.25">
      <c r="A6" s="5">
        <v>38473</v>
      </c>
      <c r="B6" s="12">
        <v>417</v>
      </c>
      <c r="C6" s="12">
        <v>538</v>
      </c>
    </row>
    <row r="7" spans="1:3" x14ac:dyDescent="0.25">
      <c r="A7" s="6">
        <v>38504</v>
      </c>
      <c r="B7" s="12">
        <v>419</v>
      </c>
      <c r="C7" s="12">
        <v>559</v>
      </c>
    </row>
    <row r="8" spans="1:3" x14ac:dyDescent="0.25">
      <c r="A8" s="5">
        <v>38534</v>
      </c>
      <c r="B8" s="12">
        <v>417</v>
      </c>
      <c r="C8" s="12">
        <v>561</v>
      </c>
    </row>
    <row r="9" spans="1:3" x14ac:dyDescent="0.25">
      <c r="A9" s="6">
        <v>38565</v>
      </c>
      <c r="B9" s="12">
        <v>407</v>
      </c>
      <c r="C9" s="12">
        <v>549</v>
      </c>
    </row>
    <row r="10" spans="1:3" x14ac:dyDescent="0.25">
      <c r="A10" s="5">
        <v>38596</v>
      </c>
      <c r="B10" s="12">
        <v>421</v>
      </c>
      <c r="C10" s="12">
        <v>545</v>
      </c>
    </row>
    <row r="11" spans="1:3" x14ac:dyDescent="0.25">
      <c r="A11" s="6">
        <v>38626</v>
      </c>
      <c r="B11" s="12">
        <v>442</v>
      </c>
      <c r="C11" s="12">
        <v>579</v>
      </c>
    </row>
    <row r="12" spans="1:3" x14ac:dyDescent="0.25">
      <c r="A12" s="5">
        <v>38657</v>
      </c>
      <c r="B12" s="12">
        <v>444</v>
      </c>
      <c r="C12" s="12">
        <v>560</v>
      </c>
    </row>
    <row r="13" spans="1:3" x14ac:dyDescent="0.25">
      <c r="A13" s="6">
        <v>38687</v>
      </c>
      <c r="B13" s="12">
        <v>429</v>
      </c>
      <c r="C13" s="12">
        <v>537</v>
      </c>
    </row>
    <row r="14" spans="1:3" x14ac:dyDescent="0.25">
      <c r="A14" s="5">
        <v>38718</v>
      </c>
      <c r="B14" s="12">
        <v>424.25</v>
      </c>
      <c r="C14" s="12">
        <v>532</v>
      </c>
    </row>
    <row r="15" spans="1:3" x14ac:dyDescent="0.25">
      <c r="A15" s="6">
        <v>38749</v>
      </c>
      <c r="B15" s="12">
        <v>445</v>
      </c>
      <c r="C15" s="12">
        <v>535</v>
      </c>
    </row>
    <row r="16" spans="1:3" x14ac:dyDescent="0.25">
      <c r="A16" s="5">
        <v>38777</v>
      </c>
      <c r="B16" s="12">
        <v>440</v>
      </c>
      <c r="C16" s="12">
        <v>539</v>
      </c>
    </row>
    <row r="17" spans="1:3" x14ac:dyDescent="0.25">
      <c r="A17" s="6">
        <v>38808</v>
      </c>
      <c r="B17" s="12">
        <v>439</v>
      </c>
      <c r="C17" s="12">
        <v>540</v>
      </c>
    </row>
    <row r="18" spans="1:3" x14ac:dyDescent="0.25">
      <c r="A18" s="5">
        <v>38838</v>
      </c>
      <c r="B18" s="12">
        <v>440</v>
      </c>
      <c r="C18" s="12">
        <v>588</v>
      </c>
    </row>
    <row r="19" spans="1:3" x14ac:dyDescent="0.25">
      <c r="A19" s="6">
        <v>38869</v>
      </c>
      <c r="B19" s="12">
        <v>437</v>
      </c>
      <c r="C19" s="12">
        <v>601</v>
      </c>
    </row>
    <row r="20" spans="1:3" x14ac:dyDescent="0.25">
      <c r="A20" s="5">
        <v>38899</v>
      </c>
      <c r="B20" s="12">
        <v>471</v>
      </c>
      <c r="C20" s="12">
        <v>630</v>
      </c>
    </row>
    <row r="21" spans="1:3" x14ac:dyDescent="0.25">
      <c r="A21" s="6">
        <v>38930</v>
      </c>
      <c r="B21" s="12">
        <v>510</v>
      </c>
      <c r="C21" s="12">
        <v>629</v>
      </c>
    </row>
    <row r="22" spans="1:3" x14ac:dyDescent="0.25">
      <c r="A22" s="5">
        <v>38961</v>
      </c>
      <c r="B22" s="12">
        <v>497</v>
      </c>
      <c r="C22" s="12">
        <v>602</v>
      </c>
    </row>
    <row r="23" spans="1:3" x14ac:dyDescent="0.25">
      <c r="A23" s="5">
        <v>38991</v>
      </c>
      <c r="B23" s="12">
        <v>507</v>
      </c>
      <c r="C23" s="12">
        <v>615</v>
      </c>
    </row>
    <row r="24" spans="1:3" x14ac:dyDescent="0.25">
      <c r="A24" s="6">
        <v>39022</v>
      </c>
      <c r="B24" s="12">
        <v>547</v>
      </c>
      <c r="C24" s="12">
        <v>675</v>
      </c>
    </row>
    <row r="25" spans="1:3" x14ac:dyDescent="0.25">
      <c r="A25" s="5">
        <v>39052</v>
      </c>
      <c r="B25" s="12">
        <v>583</v>
      </c>
      <c r="C25" s="12">
        <v>696.67</v>
      </c>
    </row>
    <row r="26" spans="1:3" x14ac:dyDescent="0.25">
      <c r="A26" s="6">
        <v>39083</v>
      </c>
      <c r="B26" s="12">
        <v>599</v>
      </c>
      <c r="C26" s="12">
        <v>697</v>
      </c>
    </row>
    <row r="27" spans="1:3" x14ac:dyDescent="0.25">
      <c r="A27" s="5">
        <v>39114</v>
      </c>
      <c r="B27" s="12">
        <v>605</v>
      </c>
      <c r="C27" s="12">
        <v>714</v>
      </c>
    </row>
    <row r="28" spans="1:3" x14ac:dyDescent="0.25">
      <c r="A28" s="6">
        <v>39142</v>
      </c>
      <c r="B28" s="12">
        <v>622</v>
      </c>
      <c r="C28" s="12">
        <v>718</v>
      </c>
    </row>
    <row r="29" spans="1:3" x14ac:dyDescent="0.25">
      <c r="A29" s="5">
        <v>39173</v>
      </c>
      <c r="B29" s="12">
        <v>710</v>
      </c>
      <c r="C29" s="12">
        <v>760.75</v>
      </c>
    </row>
    <row r="30" spans="1:3" x14ac:dyDescent="0.25">
      <c r="A30" s="6">
        <v>39203</v>
      </c>
      <c r="B30" s="12">
        <v>772</v>
      </c>
      <c r="C30" s="12">
        <v>788</v>
      </c>
    </row>
    <row r="31" spans="1:3" x14ac:dyDescent="0.25">
      <c r="A31" s="5">
        <v>39234</v>
      </c>
      <c r="B31" s="12">
        <v>805</v>
      </c>
      <c r="C31" s="12">
        <v>833</v>
      </c>
    </row>
    <row r="32" spans="1:3" x14ac:dyDescent="0.25">
      <c r="A32" s="6">
        <v>39264</v>
      </c>
      <c r="B32" s="12">
        <v>811</v>
      </c>
      <c r="C32" s="12">
        <v>885.4</v>
      </c>
    </row>
    <row r="33" spans="1:3" x14ac:dyDescent="0.25">
      <c r="A33" s="5">
        <v>39295</v>
      </c>
      <c r="B33" s="12">
        <v>821</v>
      </c>
      <c r="C33" s="12">
        <v>908</v>
      </c>
    </row>
    <row r="34" spans="1:3" x14ac:dyDescent="0.25">
      <c r="A34" s="6">
        <v>39326</v>
      </c>
      <c r="B34" s="12">
        <v>835</v>
      </c>
      <c r="C34" s="12">
        <v>959</v>
      </c>
    </row>
    <row r="35" spans="1:3" x14ac:dyDescent="0.25">
      <c r="A35" s="5">
        <v>39356</v>
      </c>
      <c r="B35" s="12">
        <v>881</v>
      </c>
      <c r="C35" s="12">
        <v>1012</v>
      </c>
    </row>
    <row r="36" spans="1:3" x14ac:dyDescent="0.25">
      <c r="A36" s="6">
        <v>39387</v>
      </c>
      <c r="B36" s="12">
        <v>952</v>
      </c>
      <c r="C36" s="12">
        <v>1138</v>
      </c>
    </row>
    <row r="37" spans="1:3" x14ac:dyDescent="0.25">
      <c r="A37" s="5">
        <v>39417</v>
      </c>
      <c r="B37" s="12">
        <v>950</v>
      </c>
      <c r="C37" s="12">
        <v>1164</v>
      </c>
    </row>
    <row r="38" spans="1:3" x14ac:dyDescent="0.25">
      <c r="A38" s="6">
        <v>39448</v>
      </c>
      <c r="B38" s="12">
        <v>1059</v>
      </c>
      <c r="C38" s="12">
        <v>1276</v>
      </c>
    </row>
    <row r="39" spans="1:3" x14ac:dyDescent="0.25">
      <c r="A39" s="5">
        <v>39479</v>
      </c>
      <c r="B39" s="12">
        <v>1160</v>
      </c>
      <c r="C39" s="12">
        <v>1400</v>
      </c>
    </row>
    <row r="40" spans="1:3" x14ac:dyDescent="0.25">
      <c r="A40" s="6">
        <v>39508</v>
      </c>
      <c r="B40" s="12">
        <v>1249</v>
      </c>
      <c r="C40" s="12">
        <v>1476</v>
      </c>
    </row>
    <row r="41" spans="1:3" x14ac:dyDescent="0.25">
      <c r="A41" s="5">
        <v>39539</v>
      </c>
      <c r="B41" s="12">
        <v>1174</v>
      </c>
      <c r="C41" s="12">
        <v>1425</v>
      </c>
    </row>
    <row r="42" spans="1:3" x14ac:dyDescent="0.25">
      <c r="A42" s="6">
        <v>39569</v>
      </c>
      <c r="B42" s="12">
        <v>1207.5</v>
      </c>
      <c r="C42" s="12">
        <v>1436</v>
      </c>
    </row>
    <row r="43" spans="1:3" x14ac:dyDescent="0.25">
      <c r="A43" s="5">
        <v>39600</v>
      </c>
      <c r="B43" s="12">
        <v>1213</v>
      </c>
      <c r="C43" s="12">
        <v>1537</v>
      </c>
    </row>
    <row r="44" spans="1:3" x14ac:dyDescent="0.25">
      <c r="A44" s="6">
        <v>39630</v>
      </c>
      <c r="B44" s="12">
        <v>1128</v>
      </c>
      <c r="C44" s="12">
        <v>1511</v>
      </c>
    </row>
    <row r="45" spans="1:3" x14ac:dyDescent="0.25">
      <c r="A45" s="5">
        <v>39661</v>
      </c>
      <c r="B45" s="12">
        <v>885</v>
      </c>
      <c r="C45" s="12">
        <v>1322</v>
      </c>
    </row>
    <row r="46" spans="1:3" x14ac:dyDescent="0.25">
      <c r="A46" s="6">
        <v>39692</v>
      </c>
      <c r="B46" s="12">
        <v>771</v>
      </c>
      <c r="C46" s="12">
        <v>1226</v>
      </c>
    </row>
    <row r="47" spans="1:3" x14ac:dyDescent="0.25">
      <c r="A47" s="5">
        <v>39722</v>
      </c>
      <c r="B47" s="12">
        <v>545</v>
      </c>
      <c r="C47" s="12">
        <v>928</v>
      </c>
    </row>
    <row r="48" spans="1:3" x14ac:dyDescent="0.25">
      <c r="A48" s="6">
        <v>39753</v>
      </c>
      <c r="B48" s="12">
        <v>488</v>
      </c>
      <c r="C48" s="12">
        <v>824</v>
      </c>
    </row>
    <row r="49" spans="1:3" x14ac:dyDescent="0.25">
      <c r="A49" s="5">
        <v>39783</v>
      </c>
      <c r="B49" s="12">
        <v>503</v>
      </c>
      <c r="C49" s="12">
        <v>738</v>
      </c>
    </row>
    <row r="50" spans="1:3" x14ac:dyDescent="0.25">
      <c r="A50" s="6">
        <v>39814</v>
      </c>
      <c r="B50" s="12">
        <v>562</v>
      </c>
      <c r="C50" s="12">
        <v>789.25</v>
      </c>
    </row>
    <row r="51" spans="1:3" x14ac:dyDescent="0.25">
      <c r="A51" s="5">
        <v>39845</v>
      </c>
      <c r="B51" s="12">
        <v>572</v>
      </c>
      <c r="C51" s="12">
        <v>748</v>
      </c>
    </row>
    <row r="52" spans="1:3" x14ac:dyDescent="0.25">
      <c r="A52" s="6">
        <v>39873</v>
      </c>
      <c r="B52" s="12">
        <v>598</v>
      </c>
      <c r="C52" s="12">
        <v>727</v>
      </c>
    </row>
    <row r="53" spans="1:3" x14ac:dyDescent="0.25">
      <c r="A53" s="5">
        <v>39904</v>
      </c>
      <c r="B53" s="12">
        <v>702</v>
      </c>
      <c r="C53" s="12">
        <v>801</v>
      </c>
    </row>
    <row r="54" spans="1:3" x14ac:dyDescent="0.25">
      <c r="A54" s="6">
        <v>39934</v>
      </c>
      <c r="B54" s="12">
        <v>801</v>
      </c>
      <c r="C54" s="12">
        <v>892</v>
      </c>
    </row>
    <row r="55" spans="1:3" x14ac:dyDescent="0.25">
      <c r="A55" s="5">
        <v>39965</v>
      </c>
      <c r="B55" s="12">
        <v>726</v>
      </c>
      <c r="C55" s="12">
        <v>896</v>
      </c>
    </row>
    <row r="56" spans="1:3" x14ac:dyDescent="0.25">
      <c r="A56" s="5">
        <v>39995</v>
      </c>
      <c r="B56" s="12">
        <v>639</v>
      </c>
      <c r="C56" s="12">
        <v>836</v>
      </c>
    </row>
    <row r="57" spans="1:3" x14ac:dyDescent="0.25">
      <c r="A57" s="6">
        <v>40026</v>
      </c>
      <c r="B57" s="12">
        <v>723</v>
      </c>
      <c r="C57" s="12">
        <v>886</v>
      </c>
    </row>
    <row r="58" spans="1:3" x14ac:dyDescent="0.25">
      <c r="A58" s="5">
        <v>40057</v>
      </c>
      <c r="B58" s="12">
        <v>674</v>
      </c>
      <c r="C58" s="12">
        <v>846</v>
      </c>
    </row>
    <row r="59" spans="1:3" x14ac:dyDescent="0.25">
      <c r="A59" s="6">
        <v>40087</v>
      </c>
      <c r="B59" s="12">
        <v>680</v>
      </c>
      <c r="C59" s="12">
        <v>897</v>
      </c>
    </row>
    <row r="60" spans="1:3" x14ac:dyDescent="0.25">
      <c r="A60" s="5">
        <v>40118</v>
      </c>
      <c r="B60" s="12">
        <v>725</v>
      </c>
      <c r="C60" s="12">
        <v>931</v>
      </c>
    </row>
    <row r="61" spans="1:3" x14ac:dyDescent="0.25">
      <c r="A61" s="6">
        <v>40148</v>
      </c>
      <c r="B61" s="12">
        <v>792</v>
      </c>
      <c r="C61" s="12">
        <v>935</v>
      </c>
    </row>
    <row r="62" spans="1:3" x14ac:dyDescent="0.25">
      <c r="A62" s="5">
        <v>40179</v>
      </c>
      <c r="B62" s="12">
        <v>793</v>
      </c>
      <c r="C62" s="12">
        <v>923</v>
      </c>
    </row>
    <row r="63" spans="1:3" x14ac:dyDescent="0.25">
      <c r="A63" s="6">
        <v>40210</v>
      </c>
      <c r="B63" s="12">
        <v>798</v>
      </c>
      <c r="C63" s="12">
        <v>914</v>
      </c>
    </row>
    <row r="64" spans="1:3" x14ac:dyDescent="0.25">
      <c r="A64" s="5">
        <v>40238</v>
      </c>
      <c r="B64" s="12">
        <v>832</v>
      </c>
      <c r="C64" s="12">
        <v>915</v>
      </c>
    </row>
    <row r="65" spans="1:3" x14ac:dyDescent="0.25">
      <c r="A65" s="6">
        <v>40269</v>
      </c>
      <c r="B65" s="12">
        <v>830</v>
      </c>
      <c r="C65" s="12">
        <v>902</v>
      </c>
    </row>
    <row r="66" spans="1:3" x14ac:dyDescent="0.25">
      <c r="A66" s="5">
        <v>40299</v>
      </c>
      <c r="B66" s="12">
        <v>811</v>
      </c>
      <c r="C66" s="12">
        <v>865</v>
      </c>
    </row>
    <row r="67" spans="1:3" x14ac:dyDescent="0.25">
      <c r="A67" s="6">
        <v>40330</v>
      </c>
      <c r="B67" s="12">
        <v>798</v>
      </c>
      <c r="C67" s="12">
        <v>859</v>
      </c>
    </row>
    <row r="68" spans="1:3" x14ac:dyDescent="0.25">
      <c r="A68" s="5">
        <v>40360</v>
      </c>
      <c r="B68" s="12">
        <v>807</v>
      </c>
      <c r="C68" s="12">
        <v>907</v>
      </c>
    </row>
    <row r="69" spans="1:3" x14ac:dyDescent="0.25">
      <c r="A69" s="6">
        <v>40391</v>
      </c>
      <c r="B69" s="12">
        <v>905</v>
      </c>
      <c r="C69" s="12">
        <v>1002.25</v>
      </c>
    </row>
    <row r="70" spans="1:3" x14ac:dyDescent="0.25">
      <c r="A70" s="5">
        <v>40422</v>
      </c>
      <c r="B70" s="12">
        <v>912</v>
      </c>
      <c r="C70" s="12">
        <v>1042</v>
      </c>
    </row>
    <row r="71" spans="1:3" x14ac:dyDescent="0.25">
      <c r="A71" s="6">
        <v>40452</v>
      </c>
      <c r="B71" s="12">
        <v>987</v>
      </c>
      <c r="C71" s="12">
        <v>1157</v>
      </c>
    </row>
    <row r="72" spans="1:3" x14ac:dyDescent="0.25">
      <c r="A72" s="5">
        <v>40483</v>
      </c>
      <c r="B72" s="12">
        <v>1109</v>
      </c>
      <c r="C72" s="12">
        <v>1247</v>
      </c>
    </row>
    <row r="73" spans="1:3" x14ac:dyDescent="0.25">
      <c r="A73" s="6">
        <v>40513</v>
      </c>
      <c r="B73" s="12">
        <v>1228</v>
      </c>
      <c r="C73" s="12">
        <v>1322</v>
      </c>
    </row>
    <row r="74" spans="1:3" x14ac:dyDescent="0.25">
      <c r="A74" s="5">
        <v>40544</v>
      </c>
      <c r="B74" s="12">
        <v>1281</v>
      </c>
      <c r="C74" s="12">
        <v>1374</v>
      </c>
    </row>
    <row r="75" spans="1:3" x14ac:dyDescent="0.25">
      <c r="A75" s="6">
        <v>40575</v>
      </c>
      <c r="B75" s="12">
        <v>1292</v>
      </c>
      <c r="C75" s="12">
        <v>1365</v>
      </c>
    </row>
    <row r="76" spans="1:3" x14ac:dyDescent="0.25">
      <c r="A76" s="5">
        <v>40603</v>
      </c>
      <c r="B76" s="12">
        <v>1180</v>
      </c>
      <c r="C76" s="12">
        <v>1307</v>
      </c>
    </row>
    <row r="77" spans="1:3" x14ac:dyDescent="0.25">
      <c r="A77" s="6">
        <v>40634</v>
      </c>
      <c r="B77" s="12">
        <v>1149</v>
      </c>
      <c r="C77" s="12">
        <v>1315</v>
      </c>
    </row>
    <row r="78" spans="1:3" x14ac:dyDescent="0.25">
      <c r="A78" s="5">
        <v>40664</v>
      </c>
      <c r="B78" s="12">
        <v>1159</v>
      </c>
      <c r="C78" s="12">
        <v>1294</v>
      </c>
    </row>
    <row r="79" spans="1:3" x14ac:dyDescent="0.25">
      <c r="A79" s="6">
        <v>40695</v>
      </c>
      <c r="B79" s="12">
        <v>1133</v>
      </c>
      <c r="C79" s="12">
        <v>1324</v>
      </c>
    </row>
    <row r="80" spans="1:3" x14ac:dyDescent="0.25">
      <c r="A80" s="5">
        <v>40725</v>
      </c>
      <c r="B80" s="12">
        <v>1089</v>
      </c>
      <c r="C80" s="12">
        <v>1337</v>
      </c>
    </row>
    <row r="81" spans="1:3" x14ac:dyDescent="0.25">
      <c r="A81" s="6">
        <v>40756</v>
      </c>
      <c r="B81" s="12">
        <v>1083</v>
      </c>
      <c r="C81" s="12">
        <v>1330</v>
      </c>
    </row>
    <row r="82" spans="1:3" x14ac:dyDescent="0.25">
      <c r="A82" s="5">
        <v>40787</v>
      </c>
      <c r="B82" s="12">
        <v>1065</v>
      </c>
      <c r="C82" s="12">
        <v>1305</v>
      </c>
    </row>
    <row r="83" spans="1:3" x14ac:dyDescent="0.25">
      <c r="A83" s="6">
        <v>40817</v>
      </c>
      <c r="B83" s="12">
        <v>994</v>
      </c>
      <c r="C83" s="12">
        <v>1220</v>
      </c>
    </row>
    <row r="84" spans="1:3" x14ac:dyDescent="0.25">
      <c r="A84" s="5">
        <v>40848</v>
      </c>
      <c r="B84" s="12">
        <v>1053</v>
      </c>
      <c r="C84" s="12">
        <v>1217</v>
      </c>
    </row>
    <row r="85" spans="1:3" x14ac:dyDescent="0.25">
      <c r="A85" s="6">
        <v>40878</v>
      </c>
      <c r="B85" s="12">
        <v>1027</v>
      </c>
      <c r="C85" s="12">
        <v>1204</v>
      </c>
    </row>
    <row r="86" spans="1:3" x14ac:dyDescent="0.25">
      <c r="A86" s="5">
        <v>40909</v>
      </c>
      <c r="B86" s="12">
        <v>1061</v>
      </c>
      <c r="C86" s="12">
        <v>1218</v>
      </c>
    </row>
    <row r="87" spans="1:3" x14ac:dyDescent="0.25">
      <c r="A87" s="6">
        <v>40940</v>
      </c>
      <c r="B87" s="12">
        <v>1106</v>
      </c>
      <c r="C87" s="12">
        <v>1255</v>
      </c>
    </row>
    <row r="88" spans="1:3" x14ac:dyDescent="0.25">
      <c r="A88" s="5">
        <v>40969</v>
      </c>
      <c r="B88" s="12">
        <v>1153</v>
      </c>
      <c r="C88" s="12">
        <v>1287</v>
      </c>
    </row>
    <row r="89" spans="1:3" x14ac:dyDescent="0.25">
      <c r="A89" s="5">
        <v>41000</v>
      </c>
      <c r="B89" s="12">
        <v>1181</v>
      </c>
      <c r="C89" s="12">
        <v>1310</v>
      </c>
    </row>
    <row r="90" spans="1:3" x14ac:dyDescent="0.25">
      <c r="A90" s="6">
        <v>41030</v>
      </c>
      <c r="B90" s="12">
        <v>1085</v>
      </c>
      <c r="C90" s="12">
        <v>1218</v>
      </c>
    </row>
    <row r="91" spans="1:3" x14ac:dyDescent="0.25">
      <c r="A91" s="5">
        <v>41061</v>
      </c>
      <c r="B91" s="12">
        <v>999</v>
      </c>
      <c r="C91" s="12">
        <v>1180</v>
      </c>
    </row>
    <row r="92" spans="1:3" x14ac:dyDescent="0.25">
      <c r="A92" s="6">
        <v>41091</v>
      </c>
      <c r="B92" s="12">
        <v>1015</v>
      </c>
      <c r="C92" s="12">
        <v>1239</v>
      </c>
    </row>
    <row r="93" spans="1:3" x14ac:dyDescent="0.25">
      <c r="A93" s="5">
        <v>41122</v>
      </c>
      <c r="B93" s="12">
        <v>997</v>
      </c>
      <c r="C93" s="12">
        <v>1252</v>
      </c>
    </row>
    <row r="94" spans="1:3" x14ac:dyDescent="0.25">
      <c r="A94" s="6">
        <v>41153</v>
      </c>
      <c r="B94" s="12">
        <v>967</v>
      </c>
      <c r="C94" s="12">
        <v>1283</v>
      </c>
    </row>
    <row r="95" spans="1:3" x14ac:dyDescent="0.25">
      <c r="A95" s="5">
        <v>41183</v>
      </c>
      <c r="B95" s="12">
        <v>839</v>
      </c>
      <c r="C95" s="12">
        <v>1175</v>
      </c>
    </row>
    <row r="96" spans="1:3" x14ac:dyDescent="0.25">
      <c r="A96" s="6">
        <v>41214</v>
      </c>
      <c r="B96" s="12">
        <v>813</v>
      </c>
      <c r="C96" s="12">
        <v>1135</v>
      </c>
    </row>
    <row r="97" spans="1:3" x14ac:dyDescent="0.25">
      <c r="A97" s="5">
        <v>41244</v>
      </c>
      <c r="B97" s="12">
        <v>776</v>
      </c>
      <c r="C97" s="12">
        <v>1163</v>
      </c>
    </row>
    <row r="98" spans="1:3" x14ac:dyDescent="0.25">
      <c r="A98" s="6">
        <v>41275</v>
      </c>
      <c r="B98" s="12">
        <v>841</v>
      </c>
      <c r="C98" s="12">
        <v>1190</v>
      </c>
    </row>
    <row r="99" spans="1:3" x14ac:dyDescent="0.25">
      <c r="A99" s="5">
        <v>41306</v>
      </c>
      <c r="B99" s="12">
        <v>863</v>
      </c>
      <c r="C99" s="12">
        <v>1175</v>
      </c>
    </row>
    <row r="100" spans="1:3" x14ac:dyDescent="0.25">
      <c r="A100" s="6">
        <v>41334</v>
      </c>
      <c r="B100" s="12">
        <v>854</v>
      </c>
      <c r="C100" s="12">
        <v>1116</v>
      </c>
    </row>
    <row r="101" spans="1:3" x14ac:dyDescent="0.25">
      <c r="A101" s="5">
        <v>41365</v>
      </c>
      <c r="B101" s="12">
        <v>842</v>
      </c>
      <c r="C101" s="12">
        <v>1095</v>
      </c>
    </row>
    <row r="102" spans="1:3" x14ac:dyDescent="0.25">
      <c r="A102" s="6">
        <v>41395</v>
      </c>
      <c r="B102" s="12">
        <v>849</v>
      </c>
      <c r="C102" s="12">
        <v>1073</v>
      </c>
    </row>
    <row r="103" spans="1:3" x14ac:dyDescent="0.25">
      <c r="A103" s="5">
        <v>41426</v>
      </c>
      <c r="B103" s="12">
        <v>860</v>
      </c>
      <c r="C103" s="12">
        <v>1041</v>
      </c>
    </row>
    <row r="104" spans="1:3" x14ac:dyDescent="0.25">
      <c r="A104" s="6">
        <v>41456</v>
      </c>
      <c r="B104" s="12">
        <v>833</v>
      </c>
      <c r="C104" s="12">
        <v>995</v>
      </c>
    </row>
    <row r="105" spans="1:3" x14ac:dyDescent="0.25">
      <c r="A105" s="5">
        <v>41487</v>
      </c>
      <c r="B105" s="12">
        <v>829</v>
      </c>
      <c r="C105" s="12">
        <v>999</v>
      </c>
    </row>
    <row r="106" spans="1:3" x14ac:dyDescent="0.25">
      <c r="A106" s="6">
        <v>41518</v>
      </c>
      <c r="B106" s="12">
        <v>820</v>
      </c>
      <c r="C106" s="12">
        <v>1024</v>
      </c>
    </row>
    <row r="107" spans="1:3" x14ac:dyDescent="0.25">
      <c r="A107" s="5">
        <v>41548</v>
      </c>
      <c r="B107" s="12">
        <v>859</v>
      </c>
      <c r="C107" s="12">
        <v>987</v>
      </c>
    </row>
    <row r="108" spans="1:3" x14ac:dyDescent="0.25">
      <c r="A108" s="6">
        <v>41579</v>
      </c>
      <c r="B108" s="12">
        <v>920.75</v>
      </c>
      <c r="C108" s="12">
        <v>996</v>
      </c>
    </row>
    <row r="109" spans="1:3" x14ac:dyDescent="0.25">
      <c r="A109" s="5">
        <v>41609</v>
      </c>
      <c r="B109" s="12">
        <v>912</v>
      </c>
      <c r="C109" s="12">
        <v>989</v>
      </c>
    </row>
    <row r="110" spans="1:3" x14ac:dyDescent="0.25">
      <c r="A110" s="6">
        <v>41640</v>
      </c>
      <c r="B110" s="12">
        <v>865</v>
      </c>
      <c r="C110" s="12">
        <v>943</v>
      </c>
    </row>
    <row r="111" spans="1:3" x14ac:dyDescent="0.25">
      <c r="A111" s="5">
        <v>41671</v>
      </c>
      <c r="B111" s="12">
        <v>908</v>
      </c>
      <c r="C111" s="12">
        <v>985</v>
      </c>
    </row>
    <row r="112" spans="1:3" x14ac:dyDescent="0.25">
      <c r="A112" s="6">
        <v>41699</v>
      </c>
      <c r="B112" s="12">
        <v>961</v>
      </c>
      <c r="C112" s="12">
        <v>1002</v>
      </c>
    </row>
    <row r="113" spans="1:3" x14ac:dyDescent="0.25">
      <c r="A113" s="5">
        <v>41730</v>
      </c>
      <c r="B113" s="12">
        <v>911</v>
      </c>
      <c r="C113" s="12">
        <v>999</v>
      </c>
    </row>
    <row r="114" spans="1:3" x14ac:dyDescent="0.25">
      <c r="A114" s="6">
        <v>41760</v>
      </c>
      <c r="B114" s="12">
        <v>893.25</v>
      </c>
      <c r="C114" s="12">
        <v>965.25</v>
      </c>
    </row>
    <row r="115" spans="1:3" x14ac:dyDescent="0.25">
      <c r="A115" s="5">
        <v>41791</v>
      </c>
      <c r="B115" s="12">
        <v>857</v>
      </c>
      <c r="C115" s="12">
        <v>936</v>
      </c>
    </row>
    <row r="116" spans="1:3" x14ac:dyDescent="0.25">
      <c r="A116" s="6">
        <v>41821</v>
      </c>
      <c r="B116" s="12">
        <v>841</v>
      </c>
      <c r="C116" s="12">
        <v>888</v>
      </c>
    </row>
    <row r="117" spans="1:3" x14ac:dyDescent="0.25">
      <c r="A117" s="5">
        <v>41852</v>
      </c>
      <c r="B117" s="12">
        <v>766</v>
      </c>
      <c r="C117" s="12">
        <v>857</v>
      </c>
    </row>
    <row r="118" spans="1:3" x14ac:dyDescent="0.25">
      <c r="A118" s="6">
        <v>41883</v>
      </c>
      <c r="B118" s="12">
        <v>709</v>
      </c>
      <c r="C118" s="12">
        <v>851</v>
      </c>
    </row>
    <row r="119" spans="1:3" x14ac:dyDescent="0.25">
      <c r="A119" s="5">
        <v>41913</v>
      </c>
      <c r="B119" s="12">
        <v>722</v>
      </c>
      <c r="C119" s="12">
        <v>835</v>
      </c>
    </row>
    <row r="120" spans="1:3" x14ac:dyDescent="0.25">
      <c r="A120" s="6">
        <v>41944</v>
      </c>
      <c r="B120" s="12">
        <v>731</v>
      </c>
      <c r="C120" s="12">
        <v>830</v>
      </c>
    </row>
    <row r="121" spans="1:3" x14ac:dyDescent="0.25">
      <c r="A121" s="6">
        <v>41974</v>
      </c>
      <c r="B121" s="12">
        <v>693</v>
      </c>
      <c r="C121" s="12">
        <v>820</v>
      </c>
    </row>
    <row r="122" spans="1:3" x14ac:dyDescent="0.25">
      <c r="A122" s="5">
        <v>42005</v>
      </c>
      <c r="B122" s="12">
        <v>638.60299199999997</v>
      </c>
      <c r="C122" s="12">
        <v>782.42</v>
      </c>
    </row>
    <row r="123" spans="1:3" x14ac:dyDescent="0.25">
      <c r="A123" s="6">
        <v>42036</v>
      </c>
      <c r="B123" s="12">
        <v>631.53815999999995</v>
      </c>
      <c r="C123" s="12">
        <v>728.79</v>
      </c>
    </row>
    <row r="124" spans="1:3" x14ac:dyDescent="0.25">
      <c r="A124" s="5">
        <v>42064</v>
      </c>
      <c r="B124" s="12">
        <v>606.58383500000002</v>
      </c>
      <c r="C124" s="12">
        <v>678.86</v>
      </c>
    </row>
    <row r="125" spans="1:3" x14ac:dyDescent="0.25">
      <c r="A125" s="6">
        <v>42095</v>
      </c>
      <c r="B125" s="12">
        <v>594.31894899999998</v>
      </c>
      <c r="C125" s="12">
        <v>671.36</v>
      </c>
    </row>
    <row r="126" spans="1:3" x14ac:dyDescent="0.25">
      <c r="A126" s="6">
        <v>42125</v>
      </c>
      <c r="B126" s="12">
        <v>599.96299999999997</v>
      </c>
      <c r="C126" s="12">
        <v>708.59</v>
      </c>
    </row>
    <row r="127" spans="1:3" x14ac:dyDescent="0.25">
      <c r="A127" s="5">
        <v>42156</v>
      </c>
      <c r="B127" s="12">
        <v>605.66710799999998</v>
      </c>
      <c r="C127" s="12">
        <v>706.17</v>
      </c>
    </row>
    <row r="128" spans="1:3" x14ac:dyDescent="0.25">
      <c r="A128" s="6">
        <v>42186</v>
      </c>
      <c r="B128" s="12">
        <v>573.48743100000002</v>
      </c>
      <c r="C128" s="12">
        <v>648.37</v>
      </c>
    </row>
    <row r="129" spans="1:3" x14ac:dyDescent="0.25">
      <c r="A129" s="5">
        <v>42217</v>
      </c>
      <c r="B129" s="12">
        <v>480.84960000000001</v>
      </c>
      <c r="C129" s="12">
        <v>632.74</v>
      </c>
    </row>
    <row r="130" spans="1:3" x14ac:dyDescent="0.25">
      <c r="A130" s="6">
        <v>42248</v>
      </c>
      <c r="B130" s="12">
        <v>468.98358100000002</v>
      </c>
      <c r="C130" s="12">
        <v>615.4</v>
      </c>
    </row>
    <row r="131" spans="1:3" x14ac:dyDescent="0.25">
      <c r="A131" s="5">
        <v>42278</v>
      </c>
      <c r="B131" s="12">
        <v>517.50819000000001</v>
      </c>
      <c r="C131" s="12">
        <v>662.08</v>
      </c>
    </row>
    <row r="132" spans="1:3" x14ac:dyDescent="0.25">
      <c r="A132" s="6">
        <v>42309</v>
      </c>
      <c r="B132" s="12">
        <v>490.00470000000001</v>
      </c>
      <c r="C132" s="12">
        <v>672.45</v>
      </c>
    </row>
    <row r="133" spans="1:3" x14ac:dyDescent="0.25">
      <c r="A133" s="5">
        <v>42339</v>
      </c>
      <c r="B133" s="12">
        <v>505.41541999999998</v>
      </c>
      <c r="C133" s="12">
        <v>683.61</v>
      </c>
    </row>
    <row r="134" spans="1:3" x14ac:dyDescent="0.25">
      <c r="A134" s="6">
        <v>42370</v>
      </c>
      <c r="B134" s="12">
        <v>522.54651799999999</v>
      </c>
      <c r="C134" s="12">
        <v>654.70000000000005</v>
      </c>
    </row>
    <row r="135" spans="1:3" x14ac:dyDescent="0.25">
      <c r="A135" s="5">
        <v>42401</v>
      </c>
      <c r="B135" s="12">
        <v>581.22010799999998</v>
      </c>
      <c r="C135" s="12">
        <v>679.28</v>
      </c>
    </row>
    <row r="136" spans="1:3" x14ac:dyDescent="0.25">
      <c r="A136" s="6">
        <v>42430</v>
      </c>
      <c r="B136" s="12">
        <v>626.81774399999995</v>
      </c>
      <c r="C136" s="12">
        <v>687.03</v>
      </c>
    </row>
    <row r="137" spans="1:3" x14ac:dyDescent="0.25">
      <c r="A137" s="5">
        <v>42461</v>
      </c>
      <c r="B137" s="12">
        <v>679.99316599999997</v>
      </c>
      <c r="C137" s="12">
        <v>724.99</v>
      </c>
    </row>
    <row r="138" spans="1:3" x14ac:dyDescent="0.25">
      <c r="A138" s="6">
        <v>42491</v>
      </c>
      <c r="B138" s="12">
        <v>647.21667500000001</v>
      </c>
      <c r="C138" s="12">
        <v>716.21</v>
      </c>
    </row>
    <row r="139" spans="1:3" x14ac:dyDescent="0.25">
      <c r="A139" s="5">
        <v>42522</v>
      </c>
      <c r="B139" s="12">
        <v>624.71699999999998</v>
      </c>
      <c r="C139" s="12">
        <v>704.73</v>
      </c>
    </row>
    <row r="140" spans="1:3" x14ac:dyDescent="0.25">
      <c r="A140" s="6">
        <v>42552</v>
      </c>
      <c r="B140" s="12">
        <v>584.17576699999995</v>
      </c>
      <c r="C140" s="12">
        <v>699.84</v>
      </c>
    </row>
    <row r="141" spans="1:3" x14ac:dyDescent="0.25">
      <c r="A141" s="5">
        <v>42583</v>
      </c>
      <c r="B141" s="12">
        <v>661.24028099999998</v>
      </c>
      <c r="C141" s="12">
        <v>756.34</v>
      </c>
    </row>
    <row r="142" spans="1:3" x14ac:dyDescent="0.25">
      <c r="A142" s="6">
        <v>42614</v>
      </c>
      <c r="B142" s="12">
        <v>694.81694200000004</v>
      </c>
      <c r="C142" s="12">
        <v>755.08</v>
      </c>
    </row>
    <row r="143" spans="1:3" x14ac:dyDescent="0.25">
      <c r="A143" s="6">
        <v>42644</v>
      </c>
      <c r="B143" s="12">
        <v>655.03968499999996</v>
      </c>
      <c r="C143" s="12">
        <v>786.91</v>
      </c>
    </row>
    <row r="144" spans="1:3" x14ac:dyDescent="0.25">
      <c r="A144" s="5">
        <v>42675</v>
      </c>
      <c r="B144" s="12">
        <v>671.49619199999995</v>
      </c>
      <c r="C144" s="12">
        <v>804.1</v>
      </c>
    </row>
    <row r="145" spans="1:3" x14ac:dyDescent="0.25">
      <c r="A145" s="6">
        <v>42705</v>
      </c>
      <c r="B145" s="12">
        <v>719.53626999999994</v>
      </c>
      <c r="C145" s="12">
        <v>840.78</v>
      </c>
    </row>
    <row r="146" spans="1:3" x14ac:dyDescent="0.25">
      <c r="A146" s="5">
        <v>42736</v>
      </c>
      <c r="B146" s="12">
        <v>735.48445000000004</v>
      </c>
      <c r="C146" s="12">
        <v>807.03</v>
      </c>
    </row>
    <row r="147" spans="1:3" x14ac:dyDescent="0.25">
      <c r="A147" s="6">
        <v>42767</v>
      </c>
      <c r="B147" s="12">
        <v>723.17426799999998</v>
      </c>
      <c r="C147" s="12">
        <v>753.43</v>
      </c>
    </row>
    <row r="148" spans="1:3" x14ac:dyDescent="0.25">
      <c r="A148" s="5">
        <v>42795</v>
      </c>
      <c r="B148" s="12">
        <v>664.57161399999995</v>
      </c>
      <c r="C148" s="12">
        <v>725.51</v>
      </c>
    </row>
    <row r="149" spans="1:3" x14ac:dyDescent="0.25">
      <c r="A149" s="5">
        <v>42826</v>
      </c>
      <c r="B149" s="12">
        <v>622.88118999999995</v>
      </c>
      <c r="C149" s="12">
        <v>704.54</v>
      </c>
    </row>
    <row r="150" spans="1:3" x14ac:dyDescent="0.25">
      <c r="A150" s="6">
        <v>42856</v>
      </c>
      <c r="B150" s="12">
        <v>653.09279000000004</v>
      </c>
      <c r="C150" s="12">
        <v>732.95</v>
      </c>
    </row>
    <row r="151" spans="1:3" x14ac:dyDescent="0.25">
      <c r="A151" s="5">
        <v>42887</v>
      </c>
      <c r="B151" s="12">
        <v>625.39288499999998</v>
      </c>
      <c r="C151" s="12">
        <v>744.1</v>
      </c>
    </row>
    <row r="152" spans="1:3" x14ac:dyDescent="0.25">
      <c r="A152" s="6">
        <v>42917</v>
      </c>
      <c r="B152" s="12">
        <v>612.32572800000003</v>
      </c>
      <c r="C152" s="12">
        <v>749.81</v>
      </c>
    </row>
    <row r="153" spans="1:3" x14ac:dyDescent="0.25">
      <c r="A153" s="5">
        <v>42948</v>
      </c>
      <c r="B153" s="12">
        <v>618.21693500000003</v>
      </c>
      <c r="C153" s="12">
        <v>763.79</v>
      </c>
    </row>
    <row r="154" spans="1:3" x14ac:dyDescent="0.25">
      <c r="A154" s="6">
        <v>42979</v>
      </c>
      <c r="B154" s="12">
        <v>658.922775</v>
      </c>
      <c r="C154" s="12">
        <v>784.8</v>
      </c>
    </row>
    <row r="155" spans="1:3" x14ac:dyDescent="0.25">
      <c r="A155" s="5">
        <v>43009</v>
      </c>
      <c r="B155" s="12">
        <v>648.64855</v>
      </c>
      <c r="C155" s="12">
        <v>780.82</v>
      </c>
    </row>
    <row r="156" spans="1:3" x14ac:dyDescent="0.25">
      <c r="A156" s="6">
        <v>43040</v>
      </c>
      <c r="B156" s="12">
        <v>636.99360000000001</v>
      </c>
      <c r="C156" s="12">
        <v>785.77</v>
      </c>
    </row>
    <row r="157" spans="1:3" x14ac:dyDescent="0.25">
      <c r="A157" s="5">
        <v>43070</v>
      </c>
      <c r="B157" s="12">
        <v>588.91155200000003</v>
      </c>
      <c r="C157" s="12">
        <v>758.15</v>
      </c>
    </row>
    <row r="158" spans="1:3" x14ac:dyDescent="0.25">
      <c r="A158" s="5">
        <v>43101</v>
      </c>
      <c r="B158" s="12">
        <v>628.31670399999996</v>
      </c>
      <c r="C158" s="12">
        <v>766.66</v>
      </c>
    </row>
    <row r="159" spans="1:3" x14ac:dyDescent="0.25">
      <c r="A159" s="6">
        <v>43132</v>
      </c>
      <c r="B159" s="12">
        <v>635.389228</v>
      </c>
      <c r="C159" s="12">
        <v>760.29</v>
      </c>
    </row>
    <row r="160" spans="1:3" x14ac:dyDescent="0.25">
      <c r="A160" s="5">
        <v>43160</v>
      </c>
      <c r="B160" s="12">
        <v>623.51126199999999</v>
      </c>
      <c r="C160" s="12">
        <v>749.29</v>
      </c>
    </row>
    <row r="161" spans="1:3" x14ac:dyDescent="0.25">
      <c r="A161" s="5">
        <v>43191</v>
      </c>
      <c r="B161" s="12">
        <v>619.90601200000003</v>
      </c>
      <c r="C161" s="12">
        <v>755.41</v>
      </c>
    </row>
    <row r="162" spans="1:3" x14ac:dyDescent="0.25">
      <c r="A162" s="6">
        <v>43221</v>
      </c>
      <c r="B162" s="12">
        <v>603.46136200000001</v>
      </c>
      <c r="C162" s="12">
        <v>719.06</v>
      </c>
    </row>
    <row r="163" spans="1:3" x14ac:dyDescent="0.25">
      <c r="A163" s="5">
        <v>43252</v>
      </c>
      <c r="B163" s="12">
        <v>579.67677800000001</v>
      </c>
      <c r="C163" s="12">
        <v>685.34</v>
      </c>
    </row>
    <row r="164" spans="1:3" x14ac:dyDescent="0.25">
      <c r="A164" s="5">
        <v>43282</v>
      </c>
      <c r="B164" s="12">
        <v>544.53620000000001</v>
      </c>
      <c r="C164" s="12">
        <v>665.4</v>
      </c>
    </row>
    <row r="165" spans="1:3" x14ac:dyDescent="0.25">
      <c r="A165" s="6">
        <v>43313</v>
      </c>
      <c r="B165" s="12">
        <v>533.93475100000001</v>
      </c>
      <c r="C165" s="12">
        <v>653.98</v>
      </c>
    </row>
    <row r="166" spans="1:3" x14ac:dyDescent="0.25">
      <c r="A166" s="5">
        <v>43344</v>
      </c>
      <c r="B166" s="12">
        <v>523.617885</v>
      </c>
      <c r="C166" s="12">
        <v>650.99</v>
      </c>
    </row>
    <row r="167" spans="1:3" x14ac:dyDescent="0.25">
      <c r="A167" s="5">
        <v>43374</v>
      </c>
      <c r="B167" s="12">
        <v>590.32000000000005</v>
      </c>
      <c r="C167" s="12">
        <v>752.37</v>
      </c>
    </row>
    <row r="168" spans="1:3" x14ac:dyDescent="0.25">
      <c r="A168" s="5">
        <v>43405</v>
      </c>
      <c r="B168" s="12">
        <v>539.1</v>
      </c>
      <c r="C168" s="12">
        <v>729.22</v>
      </c>
    </row>
    <row r="169" spans="1:3" x14ac:dyDescent="0.25">
      <c r="A169" s="5">
        <v>43435</v>
      </c>
      <c r="B169" s="12">
        <v>535.02</v>
      </c>
      <c r="C169" s="12">
        <v>727.88</v>
      </c>
    </row>
    <row r="170" spans="1:3" x14ac:dyDescent="0.25">
      <c r="A170" s="5">
        <v>43466</v>
      </c>
      <c r="B170" s="9">
        <v>584.58000000000004</v>
      </c>
      <c r="C170" s="9">
        <v>747.79</v>
      </c>
    </row>
    <row r="171" spans="1:3" x14ac:dyDescent="0.25">
      <c r="A171" s="5">
        <v>43497</v>
      </c>
      <c r="B171" s="9">
        <v>602.97</v>
      </c>
      <c r="C171" s="9">
        <v>772.82</v>
      </c>
    </row>
    <row r="172" spans="1:3" x14ac:dyDescent="0.25">
      <c r="A172" s="5">
        <v>43525</v>
      </c>
      <c r="B172" s="9">
        <v>573.02</v>
      </c>
      <c r="C172" s="9">
        <v>750.33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6448-5427-824D-8412-97597DC40242}">
  <sheetPr codeName="Sheet19"/>
  <dimension ref="A1:B172"/>
  <sheetViews>
    <sheetView zoomScale="70" zoomScaleNormal="70" workbookViewId="0"/>
  </sheetViews>
  <sheetFormatPr defaultColWidth="11.42578125" defaultRowHeight="15" x14ac:dyDescent="0.25"/>
  <cols>
    <col min="1" max="1" width="11.42578125" bestFit="1" customWidth="1"/>
  </cols>
  <sheetData>
    <row r="1" spans="1:2" x14ac:dyDescent="0.25">
      <c r="B1" t="s">
        <v>22</v>
      </c>
    </row>
    <row r="2" spans="1:2" x14ac:dyDescent="0.25">
      <c r="A2" s="1">
        <v>38353</v>
      </c>
      <c r="B2" s="9">
        <v>859.07</v>
      </c>
    </row>
    <row r="3" spans="1:2" x14ac:dyDescent="0.25">
      <c r="A3" s="1">
        <v>38384</v>
      </c>
      <c r="B3" s="9">
        <v>864.32</v>
      </c>
    </row>
    <row r="4" spans="1:2" x14ac:dyDescent="0.25">
      <c r="A4" s="1">
        <v>38412</v>
      </c>
      <c r="B4" s="9">
        <v>866.83</v>
      </c>
    </row>
    <row r="5" spans="1:2" x14ac:dyDescent="0.25">
      <c r="A5" s="1">
        <v>38443</v>
      </c>
      <c r="B5" s="9">
        <v>864.86</v>
      </c>
    </row>
    <row r="6" spans="1:2" x14ac:dyDescent="0.25">
      <c r="A6" s="1">
        <v>38473</v>
      </c>
      <c r="B6" s="9">
        <v>866.23</v>
      </c>
    </row>
    <row r="7" spans="1:2" x14ac:dyDescent="0.25">
      <c r="A7" s="1">
        <v>38504</v>
      </c>
      <c r="B7" s="9">
        <v>880.09</v>
      </c>
    </row>
    <row r="8" spans="1:2" x14ac:dyDescent="0.25">
      <c r="A8" s="1">
        <v>38534</v>
      </c>
      <c r="B8" s="9">
        <v>873.67</v>
      </c>
    </row>
    <row r="9" spans="1:2" x14ac:dyDescent="0.25">
      <c r="A9" s="1">
        <v>38565</v>
      </c>
      <c r="B9" s="9">
        <v>898.43</v>
      </c>
    </row>
    <row r="10" spans="1:2" x14ac:dyDescent="0.25">
      <c r="A10" s="1">
        <v>38596</v>
      </c>
      <c r="B10" s="9">
        <v>914.64</v>
      </c>
    </row>
    <row r="11" spans="1:2" x14ac:dyDescent="0.25">
      <c r="A11" s="1">
        <v>38626</v>
      </c>
      <c r="B11" s="9">
        <v>931</v>
      </c>
    </row>
    <row r="12" spans="1:2" x14ac:dyDescent="0.25">
      <c r="A12" s="1">
        <v>38657</v>
      </c>
      <c r="B12" s="9">
        <v>962.61</v>
      </c>
    </row>
    <row r="13" spans="1:2" x14ac:dyDescent="0.25">
      <c r="A13" s="1">
        <v>38687</v>
      </c>
      <c r="B13" s="9">
        <v>976.59</v>
      </c>
    </row>
    <row r="14" spans="1:2" x14ac:dyDescent="0.25">
      <c r="A14" s="1">
        <v>38718</v>
      </c>
      <c r="B14" s="9">
        <v>1026.05</v>
      </c>
    </row>
    <row r="15" spans="1:2" x14ac:dyDescent="0.25">
      <c r="A15" s="1">
        <v>38749</v>
      </c>
      <c r="B15" s="9">
        <v>1041.5</v>
      </c>
    </row>
    <row r="16" spans="1:2" x14ac:dyDescent="0.25">
      <c r="A16" s="1">
        <v>38777</v>
      </c>
      <c r="B16" s="9">
        <v>1041.0899999999999</v>
      </c>
    </row>
    <row r="17" spans="1:2" x14ac:dyDescent="0.25">
      <c r="A17" s="1">
        <v>38808</v>
      </c>
      <c r="B17" s="9">
        <v>1098.75</v>
      </c>
    </row>
    <row r="18" spans="1:2" x14ac:dyDescent="0.25">
      <c r="A18" s="1">
        <v>38838</v>
      </c>
      <c r="B18" s="9">
        <v>1260.83</v>
      </c>
    </row>
    <row r="19" spans="1:2" x14ac:dyDescent="0.25">
      <c r="A19" s="1">
        <v>38869</v>
      </c>
      <c r="B19" s="9">
        <v>1188.55</v>
      </c>
    </row>
    <row r="20" spans="1:2" x14ac:dyDescent="0.25">
      <c r="A20" s="1">
        <v>38899</v>
      </c>
      <c r="B20" s="9">
        <v>1228.83</v>
      </c>
    </row>
    <row r="21" spans="1:2" x14ac:dyDescent="0.25">
      <c r="A21" s="1">
        <v>38930</v>
      </c>
      <c r="B21" s="9">
        <v>1233.52</v>
      </c>
    </row>
    <row r="22" spans="1:2" x14ac:dyDescent="0.25">
      <c r="A22" s="1">
        <v>38961</v>
      </c>
      <c r="B22" s="9">
        <v>1183.5999999999999</v>
      </c>
    </row>
    <row r="23" spans="1:2" x14ac:dyDescent="0.25">
      <c r="A23" s="1">
        <v>38991</v>
      </c>
      <c r="B23" s="9">
        <v>1082.45</v>
      </c>
    </row>
    <row r="24" spans="1:2" x14ac:dyDescent="0.25">
      <c r="A24" s="1">
        <v>39022</v>
      </c>
      <c r="B24" s="9">
        <v>1183</v>
      </c>
    </row>
    <row r="25" spans="1:2" x14ac:dyDescent="0.25">
      <c r="A25" s="1">
        <v>39052</v>
      </c>
      <c r="B25" s="9">
        <v>1121.19</v>
      </c>
    </row>
    <row r="26" spans="1:2" x14ac:dyDescent="0.25">
      <c r="A26" s="1">
        <v>39083</v>
      </c>
      <c r="B26" s="9">
        <v>1146.6500000000001</v>
      </c>
    </row>
    <row r="27" spans="1:2" x14ac:dyDescent="0.25">
      <c r="A27" s="1">
        <v>39114</v>
      </c>
      <c r="B27" s="9">
        <v>1204.55</v>
      </c>
    </row>
    <row r="28" spans="1:2" x14ac:dyDescent="0.25">
      <c r="A28" s="1">
        <v>39142</v>
      </c>
      <c r="B28" s="9">
        <v>1218.77</v>
      </c>
    </row>
    <row r="29" spans="1:2" x14ac:dyDescent="0.25">
      <c r="A29" s="1">
        <v>39173</v>
      </c>
      <c r="B29" s="9">
        <v>1275.81</v>
      </c>
    </row>
    <row r="30" spans="1:2" x14ac:dyDescent="0.25">
      <c r="A30" s="1">
        <v>39203</v>
      </c>
      <c r="B30" s="9">
        <v>1300.6500000000001</v>
      </c>
    </row>
    <row r="31" spans="1:2" x14ac:dyDescent="0.25">
      <c r="A31" s="1">
        <v>39234</v>
      </c>
      <c r="B31" s="9">
        <v>1286.24</v>
      </c>
    </row>
    <row r="32" spans="1:2" x14ac:dyDescent="0.25">
      <c r="A32" s="1">
        <v>39264</v>
      </c>
      <c r="B32" s="9">
        <v>1303.02</v>
      </c>
    </row>
    <row r="33" spans="1:2" x14ac:dyDescent="0.25">
      <c r="A33" s="1">
        <v>39295</v>
      </c>
      <c r="B33" s="9">
        <v>1263.6099999999999</v>
      </c>
    </row>
    <row r="34" spans="1:2" x14ac:dyDescent="0.25">
      <c r="A34" s="1">
        <v>39326</v>
      </c>
      <c r="B34" s="9">
        <v>1307.6500000000001</v>
      </c>
    </row>
    <row r="35" spans="1:2" x14ac:dyDescent="0.25">
      <c r="A35" s="1">
        <v>39356</v>
      </c>
      <c r="B35" s="9">
        <v>1410.7</v>
      </c>
    </row>
    <row r="36" spans="1:2" x14ac:dyDescent="0.25">
      <c r="A36" s="1">
        <v>39387</v>
      </c>
      <c r="B36" s="9">
        <v>1448.73</v>
      </c>
    </row>
    <row r="37" spans="1:2" x14ac:dyDescent="0.25">
      <c r="A37" s="1">
        <v>39417</v>
      </c>
      <c r="B37" s="9">
        <v>1492.9</v>
      </c>
    </row>
    <row r="38" spans="1:2" x14ac:dyDescent="0.25">
      <c r="A38" s="1">
        <v>39448</v>
      </c>
      <c r="B38" s="9">
        <v>1583.3</v>
      </c>
    </row>
    <row r="39" spans="1:2" x14ac:dyDescent="0.25">
      <c r="A39" s="1">
        <v>39479</v>
      </c>
      <c r="B39" s="9">
        <v>1999.67</v>
      </c>
    </row>
    <row r="40" spans="1:2" x14ac:dyDescent="0.25">
      <c r="A40" s="1">
        <v>39508</v>
      </c>
      <c r="B40" s="9">
        <v>2025.19</v>
      </c>
    </row>
    <row r="41" spans="1:2" x14ac:dyDescent="0.25">
      <c r="A41" s="1">
        <v>39539</v>
      </c>
      <c r="B41" s="9">
        <v>1988.41</v>
      </c>
    </row>
    <row r="42" spans="1:2" x14ac:dyDescent="0.25">
      <c r="A42" s="1">
        <v>39569</v>
      </c>
      <c r="B42" s="9">
        <v>2052.4499999999998</v>
      </c>
    </row>
    <row r="43" spans="1:2" x14ac:dyDescent="0.25">
      <c r="A43" s="1">
        <v>39600</v>
      </c>
      <c r="B43" s="9">
        <v>2039.24</v>
      </c>
    </row>
    <row r="44" spans="1:2" x14ac:dyDescent="0.25">
      <c r="A44" s="1">
        <v>39630</v>
      </c>
      <c r="B44" s="9">
        <v>1904.43</v>
      </c>
    </row>
    <row r="45" spans="1:2" x14ac:dyDescent="0.25">
      <c r="A45" s="1">
        <v>39661</v>
      </c>
      <c r="B45" s="9">
        <v>1485.55</v>
      </c>
    </row>
    <row r="46" spans="1:2" x14ac:dyDescent="0.25">
      <c r="A46" s="1">
        <v>39692</v>
      </c>
      <c r="B46" s="9">
        <v>1223.18</v>
      </c>
    </row>
    <row r="47" spans="1:2" x14ac:dyDescent="0.25">
      <c r="A47" s="1">
        <v>39722</v>
      </c>
      <c r="B47" s="9">
        <v>912.57</v>
      </c>
    </row>
    <row r="48" spans="1:2" x14ac:dyDescent="0.25">
      <c r="A48" s="1">
        <v>39753</v>
      </c>
      <c r="B48" s="9">
        <v>840.3</v>
      </c>
    </row>
    <row r="49" spans="1:2" x14ac:dyDescent="0.25">
      <c r="A49" s="1">
        <v>39783</v>
      </c>
      <c r="B49" s="9">
        <v>839.7</v>
      </c>
    </row>
    <row r="50" spans="1:2" x14ac:dyDescent="0.25">
      <c r="A50" s="1">
        <v>39814</v>
      </c>
      <c r="B50" s="9">
        <v>947.41</v>
      </c>
    </row>
    <row r="51" spans="1:2" x14ac:dyDescent="0.25">
      <c r="A51" s="1">
        <v>39845</v>
      </c>
      <c r="B51" s="9">
        <v>1033.25</v>
      </c>
    </row>
    <row r="52" spans="1:2" x14ac:dyDescent="0.25">
      <c r="A52" s="1">
        <v>39873</v>
      </c>
      <c r="B52" s="9">
        <v>1081.77</v>
      </c>
    </row>
    <row r="53" spans="1:2" x14ac:dyDescent="0.25">
      <c r="A53" s="1">
        <v>39904</v>
      </c>
      <c r="B53" s="9">
        <v>1165.45</v>
      </c>
    </row>
    <row r="54" spans="1:2" x14ac:dyDescent="0.25">
      <c r="A54" s="1">
        <v>39934</v>
      </c>
      <c r="B54" s="9">
        <v>1128.67</v>
      </c>
    </row>
    <row r="55" spans="1:2" x14ac:dyDescent="0.25">
      <c r="A55" s="1">
        <v>39965</v>
      </c>
      <c r="B55" s="9">
        <v>1217.8599999999999</v>
      </c>
    </row>
    <row r="56" spans="1:2" x14ac:dyDescent="0.25">
      <c r="A56" s="1">
        <v>39995</v>
      </c>
      <c r="B56" s="9">
        <v>1162.26</v>
      </c>
    </row>
    <row r="57" spans="1:2" x14ac:dyDescent="0.25">
      <c r="A57" s="1">
        <v>40026</v>
      </c>
      <c r="B57" s="9">
        <v>1244.57</v>
      </c>
    </row>
    <row r="58" spans="1:2" x14ac:dyDescent="0.25">
      <c r="A58" s="1">
        <v>40057</v>
      </c>
      <c r="B58" s="9">
        <v>1288.7</v>
      </c>
    </row>
    <row r="59" spans="1:2" x14ac:dyDescent="0.25">
      <c r="A59" s="1">
        <v>40087</v>
      </c>
      <c r="B59" s="9">
        <v>1332.77</v>
      </c>
    </row>
    <row r="60" spans="1:2" x14ac:dyDescent="0.25">
      <c r="A60" s="1">
        <v>40118</v>
      </c>
      <c r="B60" s="9">
        <v>1400.62</v>
      </c>
    </row>
    <row r="61" spans="1:2" x14ac:dyDescent="0.25">
      <c r="A61" s="1">
        <v>40148</v>
      </c>
      <c r="B61" s="9">
        <v>1437.48</v>
      </c>
    </row>
    <row r="62" spans="1:2" x14ac:dyDescent="0.25">
      <c r="A62" s="1">
        <v>40179</v>
      </c>
      <c r="B62" s="9">
        <v>1557.9</v>
      </c>
    </row>
    <row r="63" spans="1:2" x14ac:dyDescent="0.25">
      <c r="A63" s="1">
        <v>40210</v>
      </c>
      <c r="B63" s="9">
        <v>1520.35</v>
      </c>
    </row>
    <row r="64" spans="1:2" x14ac:dyDescent="0.25">
      <c r="A64" s="1">
        <v>40238</v>
      </c>
      <c r="B64" s="9">
        <v>1599.43</v>
      </c>
    </row>
    <row r="65" spans="1:2" x14ac:dyDescent="0.25">
      <c r="A65" s="1">
        <v>40269</v>
      </c>
      <c r="B65" s="9">
        <v>1710.5</v>
      </c>
    </row>
    <row r="66" spans="1:2" x14ac:dyDescent="0.25">
      <c r="A66" s="1">
        <v>40299</v>
      </c>
      <c r="B66" s="9">
        <v>1624.86</v>
      </c>
    </row>
    <row r="67" spans="1:2" x14ac:dyDescent="0.25">
      <c r="A67" s="1">
        <v>40330</v>
      </c>
      <c r="B67" s="9">
        <v>1553.23</v>
      </c>
    </row>
    <row r="68" spans="1:2" x14ac:dyDescent="0.25">
      <c r="A68" s="1">
        <v>40360</v>
      </c>
      <c r="B68" s="9">
        <v>1525.59</v>
      </c>
    </row>
    <row r="69" spans="1:2" x14ac:dyDescent="0.25">
      <c r="A69" s="1">
        <v>40391</v>
      </c>
      <c r="B69" s="9">
        <v>1540.59</v>
      </c>
    </row>
    <row r="70" spans="1:2" x14ac:dyDescent="0.25">
      <c r="A70" s="1">
        <v>40422</v>
      </c>
      <c r="B70" s="9">
        <v>1591.75</v>
      </c>
    </row>
    <row r="71" spans="1:2" x14ac:dyDescent="0.25">
      <c r="A71" s="1">
        <v>40452</v>
      </c>
      <c r="B71" s="9">
        <v>1688.69</v>
      </c>
    </row>
    <row r="72" spans="1:2" x14ac:dyDescent="0.25">
      <c r="A72" s="1">
        <v>40483</v>
      </c>
      <c r="B72" s="9">
        <v>1692.77</v>
      </c>
    </row>
    <row r="73" spans="1:2" x14ac:dyDescent="0.25">
      <c r="A73" s="1">
        <v>40513</v>
      </c>
      <c r="B73" s="9">
        <v>1711.39</v>
      </c>
    </row>
    <row r="74" spans="1:2" x14ac:dyDescent="0.25">
      <c r="A74" s="1">
        <v>40544</v>
      </c>
      <c r="B74" s="9">
        <v>1785.43</v>
      </c>
    </row>
    <row r="75" spans="1:2" x14ac:dyDescent="0.25">
      <c r="A75" s="1">
        <v>40575</v>
      </c>
      <c r="B75" s="9">
        <v>1825.9</v>
      </c>
    </row>
    <row r="76" spans="1:2" x14ac:dyDescent="0.25">
      <c r="A76" s="1">
        <v>40603</v>
      </c>
      <c r="B76" s="9">
        <v>1770.17</v>
      </c>
    </row>
    <row r="77" spans="1:2" x14ac:dyDescent="0.25">
      <c r="A77" s="1">
        <v>40634</v>
      </c>
      <c r="B77" s="9">
        <v>1797.9</v>
      </c>
    </row>
    <row r="78" spans="1:2" x14ac:dyDescent="0.25">
      <c r="A78" s="1">
        <v>40664</v>
      </c>
      <c r="B78" s="9">
        <v>1786.55</v>
      </c>
    </row>
    <row r="79" spans="1:2" x14ac:dyDescent="0.25">
      <c r="A79" s="1">
        <v>40695</v>
      </c>
      <c r="B79" s="9">
        <v>1768.5</v>
      </c>
    </row>
    <row r="80" spans="1:2" x14ac:dyDescent="0.25">
      <c r="A80" s="1">
        <v>40725</v>
      </c>
      <c r="B80" s="9">
        <v>1759.76</v>
      </c>
    </row>
    <row r="81" spans="1:2" x14ac:dyDescent="0.25">
      <c r="A81" s="1">
        <v>40756</v>
      </c>
      <c r="B81" s="9">
        <v>1804.7</v>
      </c>
    </row>
    <row r="82" spans="1:2" x14ac:dyDescent="0.25">
      <c r="A82" s="1">
        <v>40787</v>
      </c>
      <c r="B82" s="9">
        <v>1748.11</v>
      </c>
    </row>
    <row r="83" spans="1:2" x14ac:dyDescent="0.25">
      <c r="A83" s="1">
        <v>40817</v>
      </c>
      <c r="B83" s="9">
        <v>1535.19</v>
      </c>
    </row>
    <row r="84" spans="1:2" x14ac:dyDescent="0.25">
      <c r="A84" s="1">
        <v>40848</v>
      </c>
      <c r="B84" s="9">
        <v>1596.98</v>
      </c>
    </row>
    <row r="85" spans="1:2" x14ac:dyDescent="0.25">
      <c r="A85" s="1">
        <v>40878</v>
      </c>
      <c r="B85" s="9">
        <v>1454.59</v>
      </c>
    </row>
    <row r="86" spans="1:2" x14ac:dyDescent="0.25">
      <c r="A86" s="1">
        <v>40909</v>
      </c>
      <c r="B86" s="9">
        <v>1499.32</v>
      </c>
    </row>
    <row r="87" spans="1:2" x14ac:dyDescent="0.25">
      <c r="A87" s="1">
        <v>40940</v>
      </c>
      <c r="B87" s="9">
        <v>1657.76</v>
      </c>
    </row>
    <row r="88" spans="1:2" x14ac:dyDescent="0.25">
      <c r="A88" s="1">
        <v>40969</v>
      </c>
      <c r="B88" s="9">
        <v>1655.41</v>
      </c>
    </row>
    <row r="89" spans="1:2" x14ac:dyDescent="0.25">
      <c r="A89" s="1">
        <v>41000</v>
      </c>
      <c r="B89" s="9">
        <v>1585.81</v>
      </c>
    </row>
    <row r="90" spans="1:2" x14ac:dyDescent="0.25">
      <c r="A90" s="1">
        <v>41030</v>
      </c>
      <c r="B90" s="9">
        <v>1470.7</v>
      </c>
    </row>
    <row r="91" spans="1:2" x14ac:dyDescent="0.25">
      <c r="A91" s="1">
        <v>41061</v>
      </c>
      <c r="B91" s="9">
        <v>1443.86</v>
      </c>
    </row>
    <row r="92" spans="1:2" x14ac:dyDescent="0.25">
      <c r="A92" s="1">
        <v>41091</v>
      </c>
      <c r="B92" s="9">
        <v>1425.82</v>
      </c>
    </row>
    <row r="93" spans="1:2" x14ac:dyDescent="0.25">
      <c r="A93" s="1">
        <v>41122</v>
      </c>
      <c r="B93" s="9">
        <v>1453.26</v>
      </c>
    </row>
    <row r="94" spans="1:2" x14ac:dyDescent="0.25">
      <c r="A94" s="1">
        <v>41153</v>
      </c>
      <c r="B94" s="9">
        <v>1623.65</v>
      </c>
    </row>
    <row r="95" spans="1:2" x14ac:dyDescent="0.25">
      <c r="A95" s="1">
        <v>41183</v>
      </c>
      <c r="B95" s="9">
        <v>1635.83</v>
      </c>
    </row>
    <row r="96" spans="1:2" x14ac:dyDescent="0.25">
      <c r="A96" s="1">
        <v>41214</v>
      </c>
      <c r="B96" s="9">
        <v>1576.36</v>
      </c>
    </row>
    <row r="97" spans="1:2" x14ac:dyDescent="0.25">
      <c r="A97" s="1">
        <v>41244</v>
      </c>
      <c r="B97" s="9">
        <v>1582.25</v>
      </c>
    </row>
    <row r="98" spans="1:2" x14ac:dyDescent="0.25">
      <c r="A98" s="1">
        <v>41275</v>
      </c>
      <c r="B98" s="9">
        <v>1638.8913043478301</v>
      </c>
    </row>
    <row r="99" spans="1:2" x14ac:dyDescent="0.25">
      <c r="A99" s="1">
        <v>41306</v>
      </c>
      <c r="B99" s="9">
        <v>1674.55</v>
      </c>
    </row>
    <row r="100" spans="1:2" x14ac:dyDescent="0.25">
      <c r="A100" s="1">
        <v>41334</v>
      </c>
      <c r="B100" s="9">
        <v>1582.9523809523801</v>
      </c>
    </row>
    <row r="101" spans="1:2" x14ac:dyDescent="0.25">
      <c r="A101" s="1">
        <v>41365</v>
      </c>
      <c r="B101" s="9">
        <v>1493.0681818181799</v>
      </c>
    </row>
    <row r="102" spans="1:2" x14ac:dyDescent="0.25">
      <c r="A102" s="1">
        <v>41395</v>
      </c>
      <c r="B102" s="9">
        <v>1475.1739130434801</v>
      </c>
    </row>
    <row r="103" spans="1:2" x14ac:dyDescent="0.25">
      <c r="A103" s="1">
        <v>41426</v>
      </c>
      <c r="B103" s="9">
        <v>1430.23</v>
      </c>
    </row>
    <row r="104" spans="1:2" x14ac:dyDescent="0.25">
      <c r="A104" s="1">
        <v>41456</v>
      </c>
      <c r="B104" s="9">
        <v>1401.47826086957</v>
      </c>
    </row>
    <row r="105" spans="1:2" x14ac:dyDescent="0.25">
      <c r="A105" s="1">
        <v>41487</v>
      </c>
      <c r="B105" s="9">
        <v>1496.0909090909099</v>
      </c>
    </row>
    <row r="106" spans="1:2" x14ac:dyDescent="0.25">
      <c r="A106" s="1">
        <v>41518</v>
      </c>
      <c r="B106" s="9">
        <v>1456.86</v>
      </c>
    </row>
    <row r="107" spans="1:2" x14ac:dyDescent="0.25">
      <c r="A107" s="1">
        <v>41548</v>
      </c>
      <c r="B107" s="9">
        <v>1413.48</v>
      </c>
    </row>
    <row r="108" spans="1:2" x14ac:dyDescent="0.25">
      <c r="A108" s="1">
        <v>41579</v>
      </c>
      <c r="B108" s="9">
        <v>1420.1</v>
      </c>
    </row>
    <row r="109" spans="1:2" x14ac:dyDescent="0.25">
      <c r="A109" s="1">
        <v>41609</v>
      </c>
      <c r="B109" s="9">
        <v>1355.6666666666699</v>
      </c>
    </row>
    <row r="110" spans="1:2" x14ac:dyDescent="0.25">
      <c r="A110" s="1">
        <v>41640</v>
      </c>
      <c r="B110" s="9">
        <v>1420.95</v>
      </c>
    </row>
    <row r="111" spans="1:2" x14ac:dyDescent="0.25">
      <c r="A111" s="1">
        <v>41671</v>
      </c>
      <c r="B111" s="9">
        <v>1409.53</v>
      </c>
    </row>
    <row r="112" spans="1:2" x14ac:dyDescent="0.25">
      <c r="A112" s="1">
        <v>41699</v>
      </c>
      <c r="B112" s="9">
        <v>1451.62</v>
      </c>
    </row>
    <row r="113" spans="1:2" x14ac:dyDescent="0.25">
      <c r="A113" s="1">
        <v>41730</v>
      </c>
      <c r="B113" s="9">
        <v>1430.33</v>
      </c>
    </row>
    <row r="114" spans="1:2" x14ac:dyDescent="0.25">
      <c r="A114" s="1">
        <v>41760</v>
      </c>
      <c r="B114" s="9">
        <v>1456.27</v>
      </c>
    </row>
    <row r="115" spans="1:2" x14ac:dyDescent="0.25">
      <c r="A115" s="1">
        <v>41791</v>
      </c>
      <c r="B115" s="9">
        <v>1452.76</v>
      </c>
    </row>
    <row r="116" spans="1:2" x14ac:dyDescent="0.25">
      <c r="A116" s="1">
        <v>41821</v>
      </c>
      <c r="B116" s="9">
        <v>1492.18</v>
      </c>
    </row>
    <row r="117" spans="1:2" x14ac:dyDescent="0.25">
      <c r="A117" s="1">
        <v>41852</v>
      </c>
      <c r="B117" s="9">
        <v>1446.33</v>
      </c>
    </row>
    <row r="118" spans="1:2" x14ac:dyDescent="0.25">
      <c r="A118" s="1">
        <v>41883</v>
      </c>
      <c r="B118" s="9">
        <v>1359.48</v>
      </c>
    </row>
    <row r="119" spans="1:2" x14ac:dyDescent="0.25">
      <c r="A119" s="1">
        <v>41913</v>
      </c>
      <c r="B119" s="9">
        <v>1259.76</v>
      </c>
    </row>
    <row r="120" spans="1:2" x14ac:dyDescent="0.25">
      <c r="A120" s="1">
        <v>41944</v>
      </c>
      <c r="B120" s="9">
        <v>1208.32</v>
      </c>
    </row>
    <row r="121" spans="1:2" x14ac:dyDescent="0.25">
      <c r="A121" s="1">
        <v>41974</v>
      </c>
      <c r="B121" s="9">
        <v>1215.32</v>
      </c>
    </row>
    <row r="122" spans="1:2" x14ac:dyDescent="0.25">
      <c r="A122" s="1">
        <v>42005</v>
      </c>
      <c r="B122" s="9">
        <v>1242.45</v>
      </c>
    </row>
    <row r="123" spans="1:2" x14ac:dyDescent="0.25">
      <c r="A123" s="1">
        <v>42036</v>
      </c>
      <c r="B123" s="9">
        <v>1197.1600000000001</v>
      </c>
    </row>
    <row r="124" spans="1:2" x14ac:dyDescent="0.25">
      <c r="A124" s="1">
        <v>42064</v>
      </c>
      <c r="B124" s="9">
        <v>1138.6400000000001</v>
      </c>
    </row>
    <row r="125" spans="1:2" x14ac:dyDescent="0.25">
      <c r="A125" s="1">
        <v>42095</v>
      </c>
      <c r="B125" s="9">
        <v>1151.29</v>
      </c>
    </row>
    <row r="126" spans="1:2" x14ac:dyDescent="0.25">
      <c r="A126" s="1">
        <v>42125</v>
      </c>
      <c r="B126" s="9">
        <v>1140.4000000000001</v>
      </c>
    </row>
    <row r="127" spans="1:2" x14ac:dyDescent="0.25">
      <c r="A127" s="1">
        <v>42156</v>
      </c>
      <c r="B127" s="9">
        <v>1088.82</v>
      </c>
    </row>
    <row r="128" spans="1:2" x14ac:dyDescent="0.25">
      <c r="A128" s="1">
        <v>42186</v>
      </c>
      <c r="B128" s="9">
        <v>1009.27</v>
      </c>
    </row>
    <row r="129" spans="1:2" x14ac:dyDescent="0.25">
      <c r="A129" s="1">
        <v>42217</v>
      </c>
      <c r="B129" s="9">
        <v>984.1</v>
      </c>
    </row>
    <row r="130" spans="1:2" x14ac:dyDescent="0.25">
      <c r="A130" s="1">
        <v>42248</v>
      </c>
      <c r="B130" s="9">
        <v>964.38</v>
      </c>
    </row>
    <row r="131" spans="1:2" x14ac:dyDescent="0.25">
      <c r="A131" s="1">
        <v>42278</v>
      </c>
      <c r="B131" s="9">
        <v>976.91</v>
      </c>
    </row>
    <row r="132" spans="1:2" x14ac:dyDescent="0.25">
      <c r="A132" s="1">
        <v>42309</v>
      </c>
      <c r="B132" s="9">
        <v>885.2</v>
      </c>
    </row>
    <row r="133" spans="1:2" x14ac:dyDescent="0.25">
      <c r="A133" s="1">
        <v>42339</v>
      </c>
      <c r="B133" s="9">
        <v>859.82</v>
      </c>
    </row>
    <row r="134" spans="1:2" x14ac:dyDescent="0.25">
      <c r="A134" s="1">
        <v>42370</v>
      </c>
      <c r="B134" s="9">
        <v>855.25</v>
      </c>
    </row>
    <row r="135" spans="1:2" x14ac:dyDescent="0.25">
      <c r="A135" s="1">
        <v>42401</v>
      </c>
      <c r="B135" s="9">
        <v>919.35</v>
      </c>
    </row>
    <row r="136" spans="1:2" x14ac:dyDescent="0.25">
      <c r="A136" s="1">
        <v>42430</v>
      </c>
      <c r="B136" s="9">
        <v>967.73</v>
      </c>
    </row>
    <row r="137" spans="1:2" x14ac:dyDescent="0.25">
      <c r="A137" s="1">
        <v>42461</v>
      </c>
      <c r="B137" s="9">
        <v>994.19</v>
      </c>
    </row>
    <row r="138" spans="1:2" x14ac:dyDescent="0.25">
      <c r="A138" s="1">
        <v>42491</v>
      </c>
      <c r="B138" s="9">
        <v>1035.8599999999999</v>
      </c>
    </row>
    <row r="139" spans="1:2" x14ac:dyDescent="0.25">
      <c r="A139" s="1">
        <v>42522</v>
      </c>
      <c r="B139" s="9">
        <v>984.14</v>
      </c>
    </row>
    <row r="140" spans="1:2" x14ac:dyDescent="0.25">
      <c r="A140" s="1">
        <v>42552</v>
      </c>
      <c r="B140" s="9">
        <v>1087.5</v>
      </c>
    </row>
    <row r="141" spans="1:2" x14ac:dyDescent="0.25">
      <c r="A141" s="1">
        <v>42583</v>
      </c>
      <c r="B141" s="9">
        <v>1121.6500000000001</v>
      </c>
    </row>
    <row r="142" spans="1:2" x14ac:dyDescent="0.25">
      <c r="A142" s="1">
        <v>42614</v>
      </c>
      <c r="B142" s="9">
        <v>1046.71</v>
      </c>
    </row>
    <row r="143" spans="1:2" x14ac:dyDescent="0.25">
      <c r="A143" s="1">
        <v>42644</v>
      </c>
      <c r="B143" s="9">
        <v>959.14</v>
      </c>
    </row>
    <row r="144" spans="1:2" x14ac:dyDescent="0.25">
      <c r="A144" s="1">
        <v>42675</v>
      </c>
      <c r="B144" s="9">
        <v>955.14</v>
      </c>
    </row>
    <row r="145" spans="1:2" x14ac:dyDescent="0.25">
      <c r="A145" s="1">
        <v>42705</v>
      </c>
      <c r="B145" s="9">
        <v>918.38</v>
      </c>
    </row>
    <row r="146" spans="1:2" x14ac:dyDescent="0.25">
      <c r="A146" s="1">
        <v>42736</v>
      </c>
      <c r="B146" s="9">
        <v>971.15</v>
      </c>
    </row>
    <row r="147" spans="1:2" x14ac:dyDescent="0.25">
      <c r="A147" s="1">
        <v>42767</v>
      </c>
      <c r="B147" s="9">
        <v>1007.63</v>
      </c>
    </row>
    <row r="148" spans="1:2" x14ac:dyDescent="0.25">
      <c r="A148" s="1">
        <v>42795</v>
      </c>
      <c r="B148" s="9">
        <v>962.87</v>
      </c>
    </row>
    <row r="149" spans="1:2" x14ac:dyDescent="0.25">
      <c r="A149" s="1">
        <v>42826</v>
      </c>
      <c r="B149" s="9">
        <v>960.84</v>
      </c>
    </row>
    <row r="150" spans="1:2" x14ac:dyDescent="0.25">
      <c r="A150" s="1">
        <v>42856</v>
      </c>
      <c r="B150" s="9">
        <v>930.27</v>
      </c>
    </row>
    <row r="151" spans="1:2" x14ac:dyDescent="0.25">
      <c r="A151" s="1">
        <v>42887</v>
      </c>
      <c r="B151" s="9">
        <v>930.73</v>
      </c>
    </row>
    <row r="152" spans="1:2" x14ac:dyDescent="0.25">
      <c r="A152" s="1">
        <v>42917</v>
      </c>
      <c r="B152" s="9">
        <v>918.9</v>
      </c>
    </row>
    <row r="153" spans="1:2" x14ac:dyDescent="0.25">
      <c r="A153" s="1">
        <v>42948</v>
      </c>
      <c r="B153" s="9">
        <v>972.7</v>
      </c>
    </row>
    <row r="154" spans="1:2" x14ac:dyDescent="0.25">
      <c r="A154" s="1">
        <v>42979</v>
      </c>
      <c r="B154" s="9">
        <v>964.1</v>
      </c>
    </row>
    <row r="155" spans="1:2" x14ac:dyDescent="0.25">
      <c r="A155" s="1">
        <v>43009</v>
      </c>
      <c r="B155" s="9">
        <v>921</v>
      </c>
    </row>
    <row r="156" spans="1:2" x14ac:dyDescent="0.25">
      <c r="A156" s="1">
        <v>43040</v>
      </c>
      <c r="B156" s="9">
        <v>934.05</v>
      </c>
    </row>
    <row r="157" spans="1:2" x14ac:dyDescent="0.25">
      <c r="A157" s="1">
        <v>43070</v>
      </c>
      <c r="B157" s="9">
        <v>907.2</v>
      </c>
    </row>
    <row r="158" spans="1:2" x14ac:dyDescent="0.25">
      <c r="A158" s="1">
        <v>43101</v>
      </c>
      <c r="B158" s="9">
        <v>990.12</v>
      </c>
    </row>
    <row r="159" spans="1:2" x14ac:dyDescent="0.25">
      <c r="A159" s="1">
        <v>43132</v>
      </c>
      <c r="B159" s="9">
        <v>987.26</v>
      </c>
    </row>
    <row r="160" spans="1:2" x14ac:dyDescent="0.25">
      <c r="A160" s="1">
        <v>43160</v>
      </c>
      <c r="B160" s="9">
        <v>954.57</v>
      </c>
    </row>
    <row r="161" spans="1:2" x14ac:dyDescent="0.25">
      <c r="A161" s="1">
        <v>43191</v>
      </c>
      <c r="B161" s="9">
        <v>924.05</v>
      </c>
    </row>
    <row r="162" spans="1:2" x14ac:dyDescent="0.25">
      <c r="A162" s="1">
        <v>43221</v>
      </c>
      <c r="B162" s="9">
        <v>904.73</v>
      </c>
    </row>
    <row r="163" spans="1:2" x14ac:dyDescent="0.25">
      <c r="A163" s="1">
        <v>43252</v>
      </c>
      <c r="B163" s="9">
        <v>884.9</v>
      </c>
    </row>
    <row r="164" spans="1:2" x14ac:dyDescent="0.25">
      <c r="A164" s="1">
        <v>43282</v>
      </c>
      <c r="B164" s="9">
        <v>832</v>
      </c>
    </row>
    <row r="165" spans="1:2" x14ac:dyDescent="0.25">
      <c r="A165" s="1">
        <v>43313</v>
      </c>
      <c r="B165" s="9">
        <v>804.91</v>
      </c>
    </row>
    <row r="166" spans="1:2" x14ac:dyDescent="0.25">
      <c r="A166" s="1">
        <v>43344</v>
      </c>
      <c r="B166" s="9">
        <v>804.79</v>
      </c>
    </row>
    <row r="167" spans="1:2" x14ac:dyDescent="0.25">
      <c r="A167" s="1">
        <v>43374</v>
      </c>
      <c r="B167" s="9">
        <v>829.87</v>
      </c>
    </row>
    <row r="168" spans="1:2" x14ac:dyDescent="0.25">
      <c r="A168" s="1">
        <v>43405</v>
      </c>
      <c r="B168" s="9">
        <v>846.19</v>
      </c>
    </row>
    <row r="169" spans="1:2" x14ac:dyDescent="0.25">
      <c r="A169" s="1">
        <v>43435</v>
      </c>
      <c r="B169" s="9">
        <v>791.16</v>
      </c>
    </row>
    <row r="170" spans="1:2" x14ac:dyDescent="0.25">
      <c r="A170" s="1">
        <v>43466</v>
      </c>
      <c r="B170" s="9">
        <v>806.77</v>
      </c>
    </row>
    <row r="171" spans="1:2" x14ac:dyDescent="0.25">
      <c r="A171" s="1">
        <v>43497</v>
      </c>
      <c r="B171" s="9">
        <v>818.15</v>
      </c>
    </row>
    <row r="172" spans="1:2" x14ac:dyDescent="0.25">
      <c r="A172" s="1">
        <v>43525</v>
      </c>
      <c r="B172" s="9">
        <v>842.81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1943-8F70-4E46-8E4F-8E17D7FF8931}">
  <sheetPr codeName="Sheet6"/>
  <dimension ref="A1:B172"/>
  <sheetViews>
    <sheetView zoomScale="70" zoomScaleNormal="70" workbookViewId="0"/>
  </sheetViews>
  <sheetFormatPr defaultColWidth="11.42578125" defaultRowHeight="15" x14ac:dyDescent="0.25"/>
  <sheetData>
    <row r="1" spans="1:2" x14ac:dyDescent="0.25">
      <c r="A1" s="3"/>
      <c r="B1" s="3" t="s">
        <v>0</v>
      </c>
    </row>
    <row r="2" spans="1:2" x14ac:dyDescent="0.25">
      <c r="A2" s="5">
        <v>38353</v>
      </c>
      <c r="B2" s="12">
        <v>287</v>
      </c>
    </row>
    <row r="3" spans="1:2" x14ac:dyDescent="0.25">
      <c r="A3" s="6">
        <v>38384</v>
      </c>
      <c r="B3" s="12">
        <v>290</v>
      </c>
    </row>
    <row r="4" spans="1:2" x14ac:dyDescent="0.25">
      <c r="A4" s="5">
        <v>38412</v>
      </c>
      <c r="B4" s="12">
        <v>292.75</v>
      </c>
    </row>
    <row r="5" spans="1:2" x14ac:dyDescent="0.25">
      <c r="A5" s="6">
        <v>38443</v>
      </c>
      <c r="B5" s="12">
        <v>297.25</v>
      </c>
    </row>
    <row r="6" spans="1:2" x14ac:dyDescent="0.25">
      <c r="A6" s="5">
        <v>38473</v>
      </c>
      <c r="B6" s="12">
        <v>293.8</v>
      </c>
    </row>
    <row r="7" spans="1:2" x14ac:dyDescent="0.25">
      <c r="A7" s="6">
        <v>38504</v>
      </c>
      <c r="B7" s="12">
        <v>285</v>
      </c>
    </row>
    <row r="8" spans="1:2" x14ac:dyDescent="0.25">
      <c r="A8" s="5">
        <v>38534</v>
      </c>
      <c r="B8" s="12">
        <v>276.75</v>
      </c>
    </row>
    <row r="9" spans="1:2" x14ac:dyDescent="0.25">
      <c r="A9" s="6">
        <v>38565</v>
      </c>
      <c r="B9" s="12">
        <v>282.8</v>
      </c>
    </row>
    <row r="10" spans="1:2" x14ac:dyDescent="0.25">
      <c r="A10" s="5">
        <v>38596</v>
      </c>
      <c r="B10" s="12">
        <v>285.25</v>
      </c>
    </row>
    <row r="11" spans="1:2" x14ac:dyDescent="0.25">
      <c r="A11" s="6">
        <v>38626</v>
      </c>
      <c r="B11" s="12">
        <v>286.39999999999998</v>
      </c>
    </row>
    <row r="12" spans="1:2" x14ac:dyDescent="0.25">
      <c r="A12" s="5">
        <v>38657</v>
      </c>
      <c r="B12" s="12">
        <v>277.75</v>
      </c>
    </row>
    <row r="13" spans="1:2" x14ac:dyDescent="0.25">
      <c r="A13" s="6">
        <v>38687</v>
      </c>
      <c r="B13" s="12">
        <v>280.5</v>
      </c>
    </row>
    <row r="14" spans="1:2" x14ac:dyDescent="0.25">
      <c r="A14" s="5">
        <v>38718</v>
      </c>
      <c r="B14" s="12">
        <v>291.25</v>
      </c>
    </row>
    <row r="15" spans="1:2" x14ac:dyDescent="0.25">
      <c r="A15" s="6">
        <v>38749</v>
      </c>
      <c r="B15" s="12">
        <v>301.5</v>
      </c>
    </row>
    <row r="16" spans="1:2" x14ac:dyDescent="0.25">
      <c r="A16" s="5">
        <v>38777</v>
      </c>
      <c r="B16" s="12">
        <v>303.5</v>
      </c>
    </row>
    <row r="17" spans="1:2" x14ac:dyDescent="0.25">
      <c r="A17" s="6">
        <v>38808</v>
      </c>
      <c r="B17" s="12">
        <v>302.25</v>
      </c>
    </row>
    <row r="18" spans="1:2" x14ac:dyDescent="0.25">
      <c r="A18" s="5">
        <v>38838</v>
      </c>
      <c r="B18" s="12">
        <v>308</v>
      </c>
    </row>
    <row r="19" spans="1:2" x14ac:dyDescent="0.25">
      <c r="A19" s="6">
        <v>38869</v>
      </c>
      <c r="B19" s="12">
        <v>312.5</v>
      </c>
    </row>
    <row r="20" spans="1:2" x14ac:dyDescent="0.25">
      <c r="A20" s="5">
        <v>38899</v>
      </c>
      <c r="B20" s="12">
        <v>315.39999999999998</v>
      </c>
    </row>
    <row r="21" spans="1:2" x14ac:dyDescent="0.25">
      <c r="A21" s="6">
        <v>38930</v>
      </c>
      <c r="B21" s="12">
        <v>312.66666666666703</v>
      </c>
    </row>
    <row r="22" spans="1:2" x14ac:dyDescent="0.25">
      <c r="A22" s="5">
        <v>38961</v>
      </c>
      <c r="B22" s="12">
        <v>309.2</v>
      </c>
    </row>
    <row r="23" spans="1:2" x14ac:dyDescent="0.25">
      <c r="A23" s="5">
        <v>38991</v>
      </c>
      <c r="B23" s="12">
        <v>301</v>
      </c>
    </row>
    <row r="24" spans="1:2" x14ac:dyDescent="0.25">
      <c r="A24" s="6">
        <v>39022</v>
      </c>
      <c r="B24" s="12">
        <v>296.25</v>
      </c>
    </row>
    <row r="25" spans="1:2" x14ac:dyDescent="0.25">
      <c r="A25" s="5">
        <v>39052</v>
      </c>
      <c r="B25" s="12">
        <v>305</v>
      </c>
    </row>
    <row r="26" spans="1:2" x14ac:dyDescent="0.25">
      <c r="A26" s="6">
        <v>39083</v>
      </c>
      <c r="B26" s="12">
        <v>313</v>
      </c>
    </row>
    <row r="27" spans="1:2" x14ac:dyDescent="0.25">
      <c r="A27" s="5">
        <v>39114</v>
      </c>
      <c r="B27" s="12">
        <v>315</v>
      </c>
    </row>
    <row r="28" spans="1:2" x14ac:dyDescent="0.25">
      <c r="A28" s="6">
        <v>39142</v>
      </c>
      <c r="B28" s="12">
        <v>318.66666666666703</v>
      </c>
    </row>
    <row r="29" spans="1:2" x14ac:dyDescent="0.25">
      <c r="A29" s="5">
        <v>39173</v>
      </c>
      <c r="B29" s="12">
        <v>316.5</v>
      </c>
    </row>
    <row r="30" spans="1:2" x14ac:dyDescent="0.25">
      <c r="A30" s="6">
        <v>39203</v>
      </c>
      <c r="B30" s="12">
        <v>317.60000000000002</v>
      </c>
    </row>
    <row r="31" spans="1:2" x14ac:dyDescent="0.25">
      <c r="A31" s="5">
        <v>39234</v>
      </c>
      <c r="B31" s="12">
        <v>323.25</v>
      </c>
    </row>
    <row r="32" spans="1:2" x14ac:dyDescent="0.25">
      <c r="A32" s="6">
        <v>39264</v>
      </c>
      <c r="B32" s="12">
        <v>328.8</v>
      </c>
    </row>
    <row r="33" spans="1:2" x14ac:dyDescent="0.25">
      <c r="A33" s="5">
        <v>39295</v>
      </c>
      <c r="B33" s="12">
        <v>327.5</v>
      </c>
    </row>
    <row r="34" spans="1:2" x14ac:dyDescent="0.25">
      <c r="A34" s="6">
        <v>39326</v>
      </c>
      <c r="B34" s="12">
        <v>325</v>
      </c>
    </row>
    <row r="35" spans="1:2" x14ac:dyDescent="0.25">
      <c r="A35" s="5">
        <v>39356</v>
      </c>
      <c r="B35" s="12">
        <v>329.2</v>
      </c>
    </row>
    <row r="36" spans="1:2" x14ac:dyDescent="0.25">
      <c r="A36" s="6">
        <v>39387</v>
      </c>
      <c r="B36" s="12">
        <v>342</v>
      </c>
    </row>
    <row r="37" spans="1:2" x14ac:dyDescent="0.25">
      <c r="A37" s="5">
        <v>39417</v>
      </c>
      <c r="B37" s="12">
        <v>360.66666666666703</v>
      </c>
    </row>
    <row r="38" spans="1:2" x14ac:dyDescent="0.25">
      <c r="A38" s="6">
        <v>39448</v>
      </c>
      <c r="B38" s="12">
        <v>375.6</v>
      </c>
    </row>
    <row r="39" spans="1:2" x14ac:dyDescent="0.25">
      <c r="A39" s="5">
        <v>39479</v>
      </c>
      <c r="B39" s="12">
        <v>464.75</v>
      </c>
    </row>
    <row r="40" spans="1:2" x14ac:dyDescent="0.25">
      <c r="A40" s="6">
        <v>39508</v>
      </c>
      <c r="B40" s="12">
        <v>594</v>
      </c>
    </row>
    <row r="41" spans="1:2" x14ac:dyDescent="0.25">
      <c r="A41" s="5">
        <v>39539</v>
      </c>
      <c r="B41" s="12">
        <v>907</v>
      </c>
    </row>
    <row r="42" spans="1:2" x14ac:dyDescent="0.25">
      <c r="A42" s="6">
        <v>39569</v>
      </c>
      <c r="B42" s="12">
        <v>901.8</v>
      </c>
    </row>
    <row r="43" spans="1:2" x14ac:dyDescent="0.25">
      <c r="A43" s="5">
        <v>39600</v>
      </c>
      <c r="B43" s="12">
        <v>757</v>
      </c>
    </row>
    <row r="44" spans="1:2" x14ac:dyDescent="0.25">
      <c r="A44" s="6">
        <v>39630</v>
      </c>
      <c r="B44" s="12">
        <v>731.75</v>
      </c>
    </row>
    <row r="45" spans="1:2" x14ac:dyDescent="0.25">
      <c r="A45" s="5">
        <v>39661</v>
      </c>
      <c r="B45" s="12">
        <v>693.5</v>
      </c>
    </row>
    <row r="46" spans="1:2" x14ac:dyDescent="0.25">
      <c r="A46" s="6">
        <v>39692</v>
      </c>
      <c r="B46" s="12">
        <v>683.8</v>
      </c>
    </row>
    <row r="47" spans="1:2" x14ac:dyDescent="0.25">
      <c r="A47" s="5">
        <v>39722</v>
      </c>
      <c r="B47" s="12">
        <v>609.25</v>
      </c>
    </row>
    <row r="48" spans="1:2" x14ac:dyDescent="0.25">
      <c r="A48" s="6">
        <v>39753</v>
      </c>
      <c r="B48" s="12">
        <v>552</v>
      </c>
    </row>
    <row r="49" spans="1:2" x14ac:dyDescent="0.25">
      <c r="A49" s="5">
        <v>39783</v>
      </c>
      <c r="B49" s="12">
        <v>531.79999999999995</v>
      </c>
    </row>
    <row r="50" spans="1:2" x14ac:dyDescent="0.25">
      <c r="A50" s="6">
        <v>39814</v>
      </c>
      <c r="B50" s="12">
        <v>580</v>
      </c>
    </row>
    <row r="51" spans="1:2" x14ac:dyDescent="0.25">
      <c r="A51" s="5">
        <v>39845</v>
      </c>
      <c r="B51" s="12">
        <v>590.75</v>
      </c>
    </row>
    <row r="52" spans="1:2" x14ac:dyDescent="0.25">
      <c r="A52" s="6">
        <v>39873</v>
      </c>
      <c r="B52" s="12">
        <v>588.25</v>
      </c>
    </row>
    <row r="53" spans="1:2" x14ac:dyDescent="0.25">
      <c r="A53" s="5">
        <v>39904</v>
      </c>
      <c r="B53" s="12">
        <v>549.66666666666697</v>
      </c>
    </row>
    <row r="54" spans="1:2" x14ac:dyDescent="0.25">
      <c r="A54" s="6">
        <v>39934</v>
      </c>
      <c r="B54" s="12">
        <v>533</v>
      </c>
    </row>
    <row r="55" spans="1:2" x14ac:dyDescent="0.25">
      <c r="A55" s="5">
        <v>39965</v>
      </c>
      <c r="B55" s="12">
        <v>574.5</v>
      </c>
    </row>
    <row r="56" spans="1:2" x14ac:dyDescent="0.25">
      <c r="A56" s="5">
        <v>39995</v>
      </c>
      <c r="B56" s="12">
        <v>572</v>
      </c>
    </row>
    <row r="57" spans="1:2" x14ac:dyDescent="0.25">
      <c r="A57" s="6">
        <v>40026</v>
      </c>
      <c r="B57" s="12">
        <v>526.25</v>
      </c>
    </row>
    <row r="58" spans="1:2" x14ac:dyDescent="0.25">
      <c r="A58" s="5">
        <v>40057</v>
      </c>
      <c r="B58" s="12">
        <v>518.75</v>
      </c>
    </row>
    <row r="59" spans="1:2" x14ac:dyDescent="0.25">
      <c r="A59" s="6">
        <v>40087</v>
      </c>
      <c r="B59" s="12">
        <v>493</v>
      </c>
    </row>
    <row r="60" spans="1:2" x14ac:dyDescent="0.25">
      <c r="A60" s="5">
        <v>40118</v>
      </c>
      <c r="B60" s="12">
        <v>542.75</v>
      </c>
    </row>
    <row r="61" spans="1:2" x14ac:dyDescent="0.25">
      <c r="A61" s="6">
        <v>40148</v>
      </c>
      <c r="B61" s="12">
        <v>591</v>
      </c>
    </row>
    <row r="62" spans="1:2" x14ac:dyDescent="0.25">
      <c r="A62" s="5">
        <v>40179</v>
      </c>
      <c r="B62" s="12">
        <v>568.79999999999995</v>
      </c>
    </row>
    <row r="63" spans="1:2" x14ac:dyDescent="0.25">
      <c r="A63" s="6">
        <v>40210</v>
      </c>
      <c r="B63" s="12">
        <v>535</v>
      </c>
    </row>
    <row r="64" spans="1:2" x14ac:dyDescent="0.25">
      <c r="A64" s="5">
        <v>40238</v>
      </c>
      <c r="B64" s="12">
        <v>502.2</v>
      </c>
    </row>
    <row r="65" spans="1:2" x14ac:dyDescent="0.25">
      <c r="A65" s="6">
        <v>40269</v>
      </c>
      <c r="B65" s="12">
        <v>466</v>
      </c>
    </row>
    <row r="66" spans="1:2" x14ac:dyDescent="0.25">
      <c r="A66" s="5">
        <v>40299</v>
      </c>
      <c r="B66" s="12">
        <v>451.33333333333297</v>
      </c>
    </row>
    <row r="67" spans="1:2" x14ac:dyDescent="0.25">
      <c r="A67" s="6">
        <v>40330</v>
      </c>
      <c r="B67" s="12">
        <v>440</v>
      </c>
    </row>
    <row r="68" spans="1:2" x14ac:dyDescent="0.25">
      <c r="A68" s="5">
        <v>40360</v>
      </c>
      <c r="B68" s="12">
        <v>441.8</v>
      </c>
    </row>
    <row r="69" spans="1:2" x14ac:dyDescent="0.25">
      <c r="A69" s="6">
        <v>40391</v>
      </c>
      <c r="B69" s="12">
        <v>452.75</v>
      </c>
    </row>
    <row r="70" spans="1:2" x14ac:dyDescent="0.25">
      <c r="A70" s="5">
        <v>40422</v>
      </c>
      <c r="B70" s="12">
        <v>476.5</v>
      </c>
    </row>
    <row r="71" spans="1:2" x14ac:dyDescent="0.25">
      <c r="A71" s="6">
        <v>40452</v>
      </c>
      <c r="B71" s="12">
        <v>486</v>
      </c>
    </row>
    <row r="72" spans="1:2" x14ac:dyDescent="0.25">
      <c r="A72" s="5">
        <v>40483</v>
      </c>
      <c r="B72" s="12">
        <v>514.5</v>
      </c>
    </row>
    <row r="73" spans="1:2" x14ac:dyDescent="0.25">
      <c r="A73" s="6">
        <v>40513</v>
      </c>
      <c r="B73" s="12">
        <v>532</v>
      </c>
    </row>
    <row r="74" spans="1:2" x14ac:dyDescent="0.25">
      <c r="A74" s="5">
        <v>40544</v>
      </c>
      <c r="B74" s="12">
        <v>516.79999999999995</v>
      </c>
    </row>
    <row r="75" spans="1:2" x14ac:dyDescent="0.25">
      <c r="A75" s="6">
        <v>40575</v>
      </c>
      <c r="B75" s="12">
        <v>524</v>
      </c>
    </row>
    <row r="76" spans="1:2" x14ac:dyDescent="0.25">
      <c r="A76" s="5">
        <v>40603</v>
      </c>
      <c r="B76" s="12">
        <v>492.75</v>
      </c>
    </row>
    <row r="77" spans="1:2" x14ac:dyDescent="0.25">
      <c r="A77" s="6">
        <v>40634</v>
      </c>
      <c r="B77" s="12">
        <v>484.25</v>
      </c>
    </row>
    <row r="78" spans="1:2" x14ac:dyDescent="0.25">
      <c r="A78" s="5">
        <v>40664</v>
      </c>
      <c r="B78" s="12">
        <v>481.4</v>
      </c>
    </row>
    <row r="79" spans="1:2" x14ac:dyDescent="0.25">
      <c r="A79" s="6">
        <v>40695</v>
      </c>
      <c r="B79" s="12">
        <v>513.75</v>
      </c>
    </row>
    <row r="80" spans="1:2" x14ac:dyDescent="0.25">
      <c r="A80" s="5">
        <v>40725</v>
      </c>
      <c r="B80" s="12">
        <v>538.25</v>
      </c>
    </row>
    <row r="81" spans="1:2" x14ac:dyDescent="0.25">
      <c r="A81" s="6">
        <v>40756</v>
      </c>
      <c r="B81" s="12">
        <v>566</v>
      </c>
    </row>
    <row r="82" spans="1:2" x14ac:dyDescent="0.25">
      <c r="A82" s="5">
        <v>40787</v>
      </c>
      <c r="B82" s="12">
        <v>598.75</v>
      </c>
    </row>
    <row r="83" spans="1:2" x14ac:dyDescent="0.25">
      <c r="A83" s="6">
        <v>40817</v>
      </c>
      <c r="B83" s="12">
        <v>599.4</v>
      </c>
    </row>
    <row r="84" spans="1:2" x14ac:dyDescent="0.25">
      <c r="A84" s="5">
        <v>40848</v>
      </c>
      <c r="B84" s="12">
        <v>615.25</v>
      </c>
    </row>
    <row r="85" spans="1:2" x14ac:dyDescent="0.25">
      <c r="A85" s="6">
        <v>40878</v>
      </c>
      <c r="B85" s="12">
        <v>585.75</v>
      </c>
    </row>
    <row r="86" spans="1:2" x14ac:dyDescent="0.25">
      <c r="A86" s="5">
        <v>40909</v>
      </c>
      <c r="B86" s="12">
        <v>542</v>
      </c>
    </row>
    <row r="87" spans="1:2" x14ac:dyDescent="0.25">
      <c r="A87" s="6">
        <v>40940</v>
      </c>
      <c r="B87" s="12">
        <v>537.5</v>
      </c>
    </row>
    <row r="88" spans="1:2" x14ac:dyDescent="0.25">
      <c r="A88" s="5">
        <v>40969</v>
      </c>
      <c r="B88" s="12">
        <v>548</v>
      </c>
    </row>
    <row r="89" spans="1:2" x14ac:dyDescent="0.25">
      <c r="A89" s="5">
        <v>41000</v>
      </c>
      <c r="B89" s="12">
        <v>547.75</v>
      </c>
    </row>
    <row r="90" spans="1:2" x14ac:dyDescent="0.25">
      <c r="A90" s="6">
        <v>41030</v>
      </c>
      <c r="B90" s="12">
        <v>600.5</v>
      </c>
    </row>
    <row r="91" spans="1:2" x14ac:dyDescent="0.25">
      <c r="A91" s="5">
        <v>41061</v>
      </c>
      <c r="B91" s="12">
        <v>600</v>
      </c>
    </row>
    <row r="92" spans="1:2" x14ac:dyDescent="0.25">
      <c r="A92" s="6">
        <v>41091</v>
      </c>
      <c r="B92" s="12">
        <v>573.75</v>
      </c>
    </row>
    <row r="93" spans="1:2" x14ac:dyDescent="0.25">
      <c r="A93" s="5">
        <v>41122</v>
      </c>
      <c r="B93" s="12">
        <v>567.75</v>
      </c>
    </row>
    <row r="94" spans="1:2" x14ac:dyDescent="0.25">
      <c r="A94" s="6">
        <v>41153</v>
      </c>
      <c r="B94" s="12">
        <v>563.25</v>
      </c>
    </row>
    <row r="95" spans="1:2" x14ac:dyDescent="0.25">
      <c r="A95" s="5">
        <v>41183</v>
      </c>
      <c r="B95" s="12">
        <v>558.25</v>
      </c>
    </row>
    <row r="96" spans="1:2" x14ac:dyDescent="0.25">
      <c r="A96" s="6">
        <v>41214</v>
      </c>
      <c r="B96" s="12">
        <v>559.25</v>
      </c>
    </row>
    <row r="97" spans="1:2" x14ac:dyDescent="0.25">
      <c r="A97" s="5">
        <v>41244</v>
      </c>
      <c r="B97" s="12">
        <v>557.79999999999995</v>
      </c>
    </row>
    <row r="98" spans="1:2" x14ac:dyDescent="0.25">
      <c r="A98" s="6">
        <v>41275</v>
      </c>
      <c r="B98" s="12">
        <v>564.20000000000005</v>
      </c>
    </row>
    <row r="99" spans="1:2" x14ac:dyDescent="0.25">
      <c r="A99" s="5">
        <v>41306</v>
      </c>
      <c r="B99" s="12">
        <v>563</v>
      </c>
    </row>
    <row r="100" spans="1:2" x14ac:dyDescent="0.25">
      <c r="A100" s="6">
        <v>41334</v>
      </c>
      <c r="B100" s="12">
        <v>559</v>
      </c>
    </row>
    <row r="101" spans="1:2" x14ac:dyDescent="0.25">
      <c r="A101" s="5">
        <v>41365</v>
      </c>
      <c r="B101" s="12">
        <v>557</v>
      </c>
    </row>
    <row r="102" spans="1:2" x14ac:dyDescent="0.25">
      <c r="A102" s="6">
        <v>41395</v>
      </c>
      <c r="B102" s="12">
        <v>543.5</v>
      </c>
    </row>
    <row r="103" spans="1:2" x14ac:dyDescent="0.25">
      <c r="A103" s="5">
        <v>41426</v>
      </c>
      <c r="B103" s="12">
        <v>524.25</v>
      </c>
    </row>
    <row r="104" spans="1:2" x14ac:dyDescent="0.25">
      <c r="A104" s="6">
        <v>41456</v>
      </c>
      <c r="B104" s="12">
        <v>509</v>
      </c>
    </row>
    <row r="105" spans="1:2" x14ac:dyDescent="0.25">
      <c r="A105" s="5">
        <v>41487</v>
      </c>
      <c r="B105" s="12">
        <v>478.75</v>
      </c>
    </row>
    <row r="106" spans="1:2" x14ac:dyDescent="0.25">
      <c r="A106" s="6">
        <v>41518</v>
      </c>
      <c r="B106" s="12">
        <v>444</v>
      </c>
    </row>
    <row r="107" spans="1:2" x14ac:dyDescent="0.25">
      <c r="A107" s="5">
        <v>41548</v>
      </c>
      <c r="B107" s="12">
        <v>439</v>
      </c>
    </row>
    <row r="108" spans="1:2" x14ac:dyDescent="0.25">
      <c r="A108" s="6">
        <v>41579</v>
      </c>
      <c r="B108" s="12">
        <v>438</v>
      </c>
    </row>
    <row r="109" spans="1:2" x14ac:dyDescent="0.25">
      <c r="A109" s="5">
        <v>41609</v>
      </c>
      <c r="B109" s="12">
        <v>451</v>
      </c>
    </row>
    <row r="110" spans="1:2" x14ac:dyDescent="0.25">
      <c r="A110" s="6">
        <v>41640</v>
      </c>
      <c r="B110" s="12">
        <v>450</v>
      </c>
    </row>
    <row r="111" spans="1:2" x14ac:dyDescent="0.25">
      <c r="A111" s="5">
        <v>41671</v>
      </c>
      <c r="B111" s="12">
        <v>459</v>
      </c>
    </row>
    <row r="112" spans="1:2" x14ac:dyDescent="0.25">
      <c r="A112" s="6">
        <v>41699</v>
      </c>
      <c r="B112" s="12">
        <v>422</v>
      </c>
    </row>
    <row r="113" spans="1:2" x14ac:dyDescent="0.25">
      <c r="A113" s="5">
        <v>41730</v>
      </c>
      <c r="B113" s="12">
        <v>395</v>
      </c>
    </row>
    <row r="114" spans="1:2" x14ac:dyDescent="0.25">
      <c r="A114" s="6">
        <v>41760</v>
      </c>
      <c r="B114" s="12">
        <v>388</v>
      </c>
    </row>
    <row r="115" spans="1:2" x14ac:dyDescent="0.25">
      <c r="A115" s="5">
        <v>41791</v>
      </c>
      <c r="B115" s="12">
        <v>397</v>
      </c>
    </row>
    <row r="116" spans="1:2" x14ac:dyDescent="0.25">
      <c r="A116" s="6">
        <v>41821</v>
      </c>
      <c r="B116" s="12">
        <v>422</v>
      </c>
    </row>
    <row r="117" spans="1:2" x14ac:dyDescent="0.25">
      <c r="A117" s="5">
        <v>41852</v>
      </c>
      <c r="B117" s="12">
        <v>445</v>
      </c>
    </row>
    <row r="118" spans="1:2" x14ac:dyDescent="0.25">
      <c r="A118" s="6">
        <v>41883</v>
      </c>
      <c r="B118" s="12">
        <v>432</v>
      </c>
    </row>
    <row r="119" spans="1:2" x14ac:dyDescent="0.25">
      <c r="A119" s="5">
        <v>41913</v>
      </c>
      <c r="B119" s="12">
        <v>428</v>
      </c>
    </row>
    <row r="120" spans="1:2" x14ac:dyDescent="0.25">
      <c r="A120" s="6">
        <v>41944</v>
      </c>
      <c r="B120" s="12">
        <v>418</v>
      </c>
    </row>
    <row r="121" spans="1:2" x14ac:dyDescent="0.25">
      <c r="A121" s="6">
        <v>41974</v>
      </c>
      <c r="B121" s="12">
        <v>418</v>
      </c>
    </row>
    <row r="122" spans="1:2" x14ac:dyDescent="0.25">
      <c r="A122" s="5">
        <v>42005</v>
      </c>
      <c r="B122" s="12">
        <v>420</v>
      </c>
    </row>
    <row r="123" spans="1:2" x14ac:dyDescent="0.25">
      <c r="A123" s="6">
        <v>42036</v>
      </c>
      <c r="B123" s="12">
        <v>420</v>
      </c>
    </row>
    <row r="124" spans="1:2" x14ac:dyDescent="0.25">
      <c r="A124" s="5">
        <v>42064</v>
      </c>
      <c r="B124" s="12">
        <v>410</v>
      </c>
    </row>
    <row r="125" spans="1:2" x14ac:dyDescent="0.25">
      <c r="A125" s="6">
        <v>42095</v>
      </c>
      <c r="B125" s="12">
        <v>399</v>
      </c>
    </row>
    <row r="126" spans="1:2" x14ac:dyDescent="0.25">
      <c r="A126" s="6">
        <v>42125</v>
      </c>
      <c r="B126" s="12">
        <v>381</v>
      </c>
    </row>
    <row r="127" spans="1:2" x14ac:dyDescent="0.25">
      <c r="A127" s="5">
        <v>42156</v>
      </c>
      <c r="B127" s="12">
        <v>376</v>
      </c>
    </row>
    <row r="128" spans="1:2" x14ac:dyDescent="0.25">
      <c r="A128" s="6">
        <v>42186</v>
      </c>
      <c r="B128" s="12">
        <v>392</v>
      </c>
    </row>
    <row r="129" spans="1:2" x14ac:dyDescent="0.25">
      <c r="A129" s="5">
        <v>42217</v>
      </c>
      <c r="B129" s="12">
        <v>373</v>
      </c>
    </row>
    <row r="130" spans="1:2" x14ac:dyDescent="0.25">
      <c r="A130" s="6">
        <v>42248</v>
      </c>
      <c r="B130" s="12">
        <v>357</v>
      </c>
    </row>
    <row r="131" spans="1:2" x14ac:dyDescent="0.25">
      <c r="A131" s="5">
        <v>42278</v>
      </c>
      <c r="B131" s="12">
        <v>373</v>
      </c>
    </row>
    <row r="132" spans="1:2" x14ac:dyDescent="0.25">
      <c r="A132" s="6">
        <v>42309</v>
      </c>
      <c r="B132" s="12">
        <v>368</v>
      </c>
    </row>
    <row r="133" spans="1:2" x14ac:dyDescent="0.25">
      <c r="A133" s="5">
        <v>42339</v>
      </c>
      <c r="B133" s="12">
        <v>363</v>
      </c>
    </row>
    <row r="134" spans="1:2" x14ac:dyDescent="0.25">
      <c r="A134" s="6">
        <v>42370</v>
      </c>
      <c r="B134" s="12">
        <v>369</v>
      </c>
    </row>
    <row r="135" spans="1:2" x14ac:dyDescent="0.25">
      <c r="A135" s="5">
        <v>42401</v>
      </c>
      <c r="B135" s="12">
        <v>384</v>
      </c>
    </row>
    <row r="136" spans="1:2" x14ac:dyDescent="0.25">
      <c r="A136" s="6">
        <v>42430</v>
      </c>
      <c r="B136" s="12">
        <v>384</v>
      </c>
    </row>
    <row r="137" spans="1:2" x14ac:dyDescent="0.25">
      <c r="A137" s="5">
        <v>42461</v>
      </c>
      <c r="B137" s="12">
        <v>395</v>
      </c>
    </row>
    <row r="138" spans="1:2" x14ac:dyDescent="0.25">
      <c r="A138" s="6">
        <v>42491</v>
      </c>
      <c r="B138" s="12">
        <v>433</v>
      </c>
    </row>
    <row r="139" spans="1:2" x14ac:dyDescent="0.25">
      <c r="A139" s="5">
        <v>42522</v>
      </c>
      <c r="B139" s="12">
        <v>441</v>
      </c>
    </row>
    <row r="140" spans="1:2" x14ac:dyDescent="0.25">
      <c r="A140" s="6">
        <v>42552</v>
      </c>
      <c r="B140" s="12">
        <v>442</v>
      </c>
    </row>
    <row r="141" spans="1:2" x14ac:dyDescent="0.25">
      <c r="A141" s="5">
        <v>42583</v>
      </c>
      <c r="B141" s="12">
        <v>415</v>
      </c>
    </row>
    <row r="142" spans="1:2" x14ac:dyDescent="0.25">
      <c r="A142" s="6">
        <v>42614</v>
      </c>
      <c r="B142" s="12">
        <v>384</v>
      </c>
    </row>
    <row r="143" spans="1:2" x14ac:dyDescent="0.25">
      <c r="A143" s="6">
        <v>42644</v>
      </c>
      <c r="B143" s="12">
        <v>369</v>
      </c>
    </row>
    <row r="144" spans="1:2" x14ac:dyDescent="0.25">
      <c r="A144" s="5">
        <v>42675</v>
      </c>
      <c r="B144" s="12">
        <v>365</v>
      </c>
    </row>
    <row r="145" spans="1:2" x14ac:dyDescent="0.25">
      <c r="A145" s="6">
        <v>42705</v>
      </c>
      <c r="B145" s="12">
        <v>373</v>
      </c>
    </row>
    <row r="146" spans="1:2" x14ac:dyDescent="0.25">
      <c r="A146" s="5">
        <v>42736</v>
      </c>
      <c r="B146" s="12">
        <v>377</v>
      </c>
    </row>
    <row r="147" spans="1:2" x14ac:dyDescent="0.25">
      <c r="A147" s="6">
        <v>42767</v>
      </c>
      <c r="B147" s="12">
        <v>367</v>
      </c>
    </row>
    <row r="148" spans="1:2" x14ac:dyDescent="0.25">
      <c r="A148" s="5">
        <v>42795</v>
      </c>
      <c r="B148" s="12">
        <v>370</v>
      </c>
    </row>
    <row r="149" spans="1:2" x14ac:dyDescent="0.25">
      <c r="A149" s="5">
        <v>42826</v>
      </c>
      <c r="B149" s="12">
        <v>380</v>
      </c>
    </row>
    <row r="150" spans="1:2" x14ac:dyDescent="0.25">
      <c r="A150" s="6">
        <v>42856</v>
      </c>
      <c r="B150" s="12">
        <v>421</v>
      </c>
    </row>
    <row r="151" spans="1:2" x14ac:dyDescent="0.25">
      <c r="A151" s="5">
        <v>42887</v>
      </c>
      <c r="B151" s="12">
        <v>458</v>
      </c>
    </row>
    <row r="152" spans="1:2" x14ac:dyDescent="0.25">
      <c r="A152" s="6">
        <v>42917</v>
      </c>
      <c r="B152" s="12">
        <v>417</v>
      </c>
    </row>
    <row r="153" spans="1:2" x14ac:dyDescent="0.25">
      <c r="A153" s="5">
        <v>42948</v>
      </c>
      <c r="B153" s="12">
        <v>393</v>
      </c>
    </row>
    <row r="154" spans="1:2" x14ac:dyDescent="0.25">
      <c r="A154" s="6">
        <v>42979</v>
      </c>
      <c r="B154" s="12">
        <v>402</v>
      </c>
    </row>
    <row r="155" spans="1:2" x14ac:dyDescent="0.25">
      <c r="A155" s="5">
        <v>43009</v>
      </c>
      <c r="B155" s="12">
        <v>394</v>
      </c>
    </row>
    <row r="156" spans="1:2" x14ac:dyDescent="0.25">
      <c r="A156" s="6">
        <v>43040</v>
      </c>
      <c r="B156" s="12">
        <v>402</v>
      </c>
    </row>
    <row r="157" spans="1:2" x14ac:dyDescent="0.25">
      <c r="A157" s="5">
        <v>43070</v>
      </c>
      <c r="B157" s="12">
        <v>406</v>
      </c>
    </row>
    <row r="158" spans="1:2" x14ac:dyDescent="0.25">
      <c r="A158" s="5">
        <v>43101</v>
      </c>
      <c r="B158" s="12">
        <v>442</v>
      </c>
    </row>
    <row r="159" spans="1:2" x14ac:dyDescent="0.25">
      <c r="A159" s="6">
        <v>43132</v>
      </c>
      <c r="B159" s="12">
        <v>425</v>
      </c>
    </row>
    <row r="160" spans="1:2" x14ac:dyDescent="0.25">
      <c r="A160" s="5">
        <v>43160</v>
      </c>
      <c r="B160" s="12">
        <v>430</v>
      </c>
    </row>
    <row r="161" spans="1:2" x14ac:dyDescent="0.25">
      <c r="A161" s="5">
        <v>43191</v>
      </c>
      <c r="B161" s="12">
        <v>451</v>
      </c>
    </row>
    <row r="162" spans="1:2" x14ac:dyDescent="0.25">
      <c r="A162" s="6">
        <v>43221</v>
      </c>
      <c r="B162" s="12">
        <v>451</v>
      </c>
    </row>
    <row r="163" spans="1:2" x14ac:dyDescent="0.25">
      <c r="A163" s="5">
        <v>43252</v>
      </c>
      <c r="B163" s="12">
        <v>427</v>
      </c>
    </row>
    <row r="164" spans="1:2" x14ac:dyDescent="0.25">
      <c r="A164" s="5">
        <v>43282</v>
      </c>
      <c r="B164" s="12">
        <v>398</v>
      </c>
    </row>
    <row r="165" spans="1:2" x14ac:dyDescent="0.25">
      <c r="A165" s="6">
        <v>43313</v>
      </c>
      <c r="B165" s="12">
        <v>405</v>
      </c>
    </row>
    <row r="166" spans="1:2" x14ac:dyDescent="0.25">
      <c r="A166" s="5">
        <v>43344</v>
      </c>
      <c r="B166" s="12">
        <v>402</v>
      </c>
    </row>
    <row r="167" spans="1:2" x14ac:dyDescent="0.25">
      <c r="A167" s="5">
        <v>43374</v>
      </c>
      <c r="B167" s="12">
        <v>409</v>
      </c>
    </row>
    <row r="168" spans="1:2" x14ac:dyDescent="0.25">
      <c r="A168" s="5">
        <v>43405</v>
      </c>
      <c r="B168" s="12">
        <v>401</v>
      </c>
    </row>
    <row r="169" spans="1:2" x14ac:dyDescent="0.25">
      <c r="A169" s="5">
        <v>43435</v>
      </c>
      <c r="B169" s="12">
        <v>404</v>
      </c>
    </row>
    <row r="170" spans="1:2" x14ac:dyDescent="0.25">
      <c r="A170" s="5">
        <v>43466</v>
      </c>
      <c r="B170" s="9">
        <v>410</v>
      </c>
    </row>
    <row r="171" spans="1:2" x14ac:dyDescent="0.25">
      <c r="A171" s="5">
        <v>43497</v>
      </c>
      <c r="B171" s="9">
        <v>408</v>
      </c>
    </row>
    <row r="172" spans="1:2" x14ac:dyDescent="0.25">
      <c r="A172" s="5">
        <v>43525</v>
      </c>
      <c r="B172" s="9">
        <v>406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9994-9D82-6C49-B67A-C30A6BD9F4CA}">
  <sheetPr codeName="Sheet14"/>
  <dimension ref="A1:B172"/>
  <sheetViews>
    <sheetView zoomScale="70" zoomScaleNormal="70" workbookViewId="0"/>
  </sheetViews>
  <sheetFormatPr defaultColWidth="11.42578125" defaultRowHeight="15" x14ac:dyDescent="0.25"/>
  <sheetData>
    <row r="1" spans="1:2" x14ac:dyDescent="0.25">
      <c r="A1" s="3"/>
      <c r="B1" s="3" t="s">
        <v>6</v>
      </c>
    </row>
    <row r="2" spans="1:2" x14ac:dyDescent="0.25">
      <c r="A2" s="5">
        <v>38353</v>
      </c>
      <c r="B2" s="11">
        <v>1.1833</v>
      </c>
    </row>
    <row r="3" spans="1:2" x14ac:dyDescent="0.25">
      <c r="A3" s="6">
        <v>38384</v>
      </c>
      <c r="B3" s="11">
        <v>1.2586999999999999</v>
      </c>
    </row>
    <row r="4" spans="1:2" x14ac:dyDescent="0.25">
      <c r="A4" s="5">
        <v>38412</v>
      </c>
      <c r="B4" s="11">
        <v>1.3183</v>
      </c>
    </row>
    <row r="5" spans="1:2" x14ac:dyDescent="0.25">
      <c r="A5" s="6">
        <v>38443</v>
      </c>
      <c r="B5" s="11">
        <v>1.3126</v>
      </c>
    </row>
    <row r="6" spans="1:2" x14ac:dyDescent="0.25">
      <c r="A6" s="5">
        <v>38473</v>
      </c>
      <c r="B6" s="11">
        <v>1.3593999999999999</v>
      </c>
    </row>
    <row r="7" spans="1:2" x14ac:dyDescent="0.25">
      <c r="A7" s="6">
        <v>38504</v>
      </c>
      <c r="B7" s="11">
        <v>1.4553</v>
      </c>
    </row>
    <row r="8" spans="1:2" x14ac:dyDescent="0.25">
      <c r="A8" s="5">
        <v>38534</v>
      </c>
      <c r="B8" s="11">
        <v>1.6918</v>
      </c>
    </row>
    <row r="9" spans="1:2" x14ac:dyDescent="0.25">
      <c r="A9" s="6">
        <v>38565</v>
      </c>
      <c r="B9" s="11">
        <v>1.5996999999999999</v>
      </c>
    </row>
    <row r="10" spans="1:2" x14ac:dyDescent="0.25">
      <c r="A10" s="5">
        <v>38596</v>
      </c>
      <c r="B10" s="11">
        <v>1.6960999999999999</v>
      </c>
    </row>
    <row r="11" spans="1:2" x14ac:dyDescent="0.25">
      <c r="A11" s="6">
        <v>38626</v>
      </c>
      <c r="B11" s="11">
        <v>1.7014</v>
      </c>
    </row>
    <row r="12" spans="1:2" x14ac:dyDescent="0.25">
      <c r="A12" s="5">
        <v>38657</v>
      </c>
      <c r="B12" s="11">
        <v>1.599</v>
      </c>
    </row>
    <row r="13" spans="1:2" x14ac:dyDescent="0.25">
      <c r="A13" s="6">
        <v>38687</v>
      </c>
      <c r="B13" s="11">
        <v>1.6803999999999999</v>
      </c>
    </row>
    <row r="14" spans="1:2" x14ac:dyDescent="0.25">
      <c r="A14" s="5">
        <v>38718</v>
      </c>
      <c r="B14" s="11">
        <v>1.8754</v>
      </c>
    </row>
    <row r="15" spans="1:2" x14ac:dyDescent="0.25">
      <c r="A15" s="6">
        <v>38749</v>
      </c>
      <c r="B15" s="11">
        <v>2.0583999999999998</v>
      </c>
    </row>
    <row r="16" spans="1:2" x14ac:dyDescent="0.25">
      <c r="A16" s="5">
        <v>38777</v>
      </c>
      <c r="B16" s="11">
        <v>2.0709</v>
      </c>
    </row>
    <row r="17" spans="1:2" x14ac:dyDescent="0.25">
      <c r="A17" s="6">
        <v>38808</v>
      </c>
      <c r="B17" s="11">
        <v>2.1433</v>
      </c>
    </row>
    <row r="18" spans="1:2" x14ac:dyDescent="0.25">
      <c r="A18" s="5">
        <v>38838</v>
      </c>
      <c r="B18" s="11">
        <v>2.4466999999999999</v>
      </c>
    </row>
    <row r="19" spans="1:2" x14ac:dyDescent="0.25">
      <c r="A19" s="6">
        <v>38869</v>
      </c>
      <c r="B19" s="11">
        <v>2.7031000000000001</v>
      </c>
    </row>
    <row r="20" spans="1:2" x14ac:dyDescent="0.25">
      <c r="A20" s="5">
        <v>38899</v>
      </c>
      <c r="B20" s="11">
        <v>2.4832999999999998</v>
      </c>
    </row>
    <row r="21" spans="1:2" x14ac:dyDescent="0.25">
      <c r="A21" s="6">
        <v>38930</v>
      </c>
      <c r="B21" s="11">
        <v>2.1756000000000002</v>
      </c>
    </row>
    <row r="22" spans="1:2" x14ac:dyDescent="0.25">
      <c r="A22" s="5">
        <v>38961</v>
      </c>
      <c r="B22" s="11">
        <v>1.8089999999999999</v>
      </c>
    </row>
    <row r="23" spans="1:2" x14ac:dyDescent="0.25">
      <c r="A23" s="5">
        <v>38991</v>
      </c>
      <c r="B23" s="11">
        <v>1.8202</v>
      </c>
    </row>
    <row r="24" spans="1:2" x14ac:dyDescent="0.25">
      <c r="A24" s="6">
        <v>39022</v>
      </c>
      <c r="B24" s="11">
        <v>1.6243000000000001</v>
      </c>
    </row>
    <row r="25" spans="1:2" x14ac:dyDescent="0.25">
      <c r="A25" s="5">
        <v>39052</v>
      </c>
      <c r="B25" s="11">
        <v>1.7347999999999999</v>
      </c>
    </row>
    <row r="26" spans="1:2" x14ac:dyDescent="0.25">
      <c r="A26" s="6">
        <v>39083</v>
      </c>
      <c r="B26" s="11">
        <v>2.0775999999999999</v>
      </c>
    </row>
    <row r="27" spans="1:2" x14ac:dyDescent="0.25">
      <c r="A27" s="5">
        <v>39114</v>
      </c>
      <c r="B27" s="11">
        <v>2.2787999999999999</v>
      </c>
    </row>
    <row r="28" spans="1:2" x14ac:dyDescent="0.25">
      <c r="A28" s="6">
        <v>39142</v>
      </c>
      <c r="B28" s="11">
        <v>2.2349000000000001</v>
      </c>
    </row>
    <row r="29" spans="1:2" x14ac:dyDescent="0.25">
      <c r="A29" s="5">
        <v>39173</v>
      </c>
      <c r="B29" s="11">
        <v>2.3184</v>
      </c>
    </row>
    <row r="30" spans="1:2" x14ac:dyDescent="0.25">
      <c r="A30" s="6">
        <v>39203</v>
      </c>
      <c r="B30" s="11">
        <v>2.3689</v>
      </c>
    </row>
    <row r="31" spans="1:2" x14ac:dyDescent="0.25">
      <c r="A31" s="5">
        <v>39234</v>
      </c>
      <c r="B31" s="11">
        <v>2.2342</v>
      </c>
    </row>
    <row r="32" spans="1:2" x14ac:dyDescent="0.25">
      <c r="A32" s="6">
        <v>39264</v>
      </c>
      <c r="B32" s="11">
        <v>2.0760000000000001</v>
      </c>
    </row>
    <row r="33" spans="1:2" x14ac:dyDescent="0.25">
      <c r="A33" s="5">
        <v>39295</v>
      </c>
      <c r="B33" s="11">
        <v>2.1133999999999999</v>
      </c>
    </row>
    <row r="34" spans="1:2" x14ac:dyDescent="0.25">
      <c r="A34" s="6">
        <v>39326</v>
      </c>
      <c r="B34" s="11">
        <v>2.1623000000000001</v>
      </c>
    </row>
    <row r="35" spans="1:2" x14ac:dyDescent="0.25">
      <c r="A35" s="5">
        <v>39356</v>
      </c>
      <c r="B35" s="11">
        <v>2.3317000000000001</v>
      </c>
    </row>
    <row r="36" spans="1:2" x14ac:dyDescent="0.25">
      <c r="A36" s="6">
        <v>39387</v>
      </c>
      <c r="B36" s="11">
        <v>2.4826999999999999</v>
      </c>
    </row>
    <row r="37" spans="1:2" x14ac:dyDescent="0.25">
      <c r="A37" s="5">
        <v>39417</v>
      </c>
      <c r="B37" s="11">
        <v>2.4777999999999998</v>
      </c>
    </row>
    <row r="38" spans="1:2" x14ac:dyDescent="0.25">
      <c r="A38" s="6">
        <v>39448</v>
      </c>
      <c r="B38" s="11">
        <v>2.6236000000000002</v>
      </c>
    </row>
    <row r="39" spans="1:2" x14ac:dyDescent="0.25">
      <c r="A39" s="5">
        <v>39479</v>
      </c>
      <c r="B39" s="11">
        <v>2.79</v>
      </c>
    </row>
    <row r="40" spans="1:2" x14ac:dyDescent="0.25">
      <c r="A40" s="6">
        <v>39508</v>
      </c>
      <c r="B40" s="11">
        <v>2.7919999999999998</v>
      </c>
    </row>
    <row r="41" spans="1:2" x14ac:dyDescent="0.25">
      <c r="A41" s="5">
        <v>39539</v>
      </c>
      <c r="B41" s="11">
        <v>2.835</v>
      </c>
    </row>
    <row r="42" spans="1:2" x14ac:dyDescent="0.25">
      <c r="A42" s="6">
        <v>39569</v>
      </c>
      <c r="B42" s="11">
        <v>3.0485000000000002</v>
      </c>
    </row>
    <row r="43" spans="1:2" x14ac:dyDescent="0.25">
      <c r="A43" s="5">
        <v>39600</v>
      </c>
      <c r="B43" s="11">
        <v>3.2225000000000001</v>
      </c>
    </row>
    <row r="44" spans="1:2" x14ac:dyDescent="0.25">
      <c r="A44" s="6">
        <v>39630</v>
      </c>
      <c r="B44" s="11">
        <v>3.1951999999999998</v>
      </c>
    </row>
    <row r="45" spans="1:2" x14ac:dyDescent="0.25">
      <c r="A45" s="5">
        <v>39661</v>
      </c>
      <c r="B45" s="11">
        <v>2.9264999999999999</v>
      </c>
    </row>
    <row r="46" spans="1:2" x14ac:dyDescent="0.25">
      <c r="A46" s="6">
        <v>39692</v>
      </c>
      <c r="B46" s="11">
        <v>2.8313000000000001</v>
      </c>
    </row>
    <row r="47" spans="1:2" x14ac:dyDescent="0.25">
      <c r="A47" s="5">
        <v>39722</v>
      </c>
      <c r="B47" s="11">
        <v>1.9160999999999999</v>
      </c>
    </row>
    <row r="48" spans="1:2" x14ac:dyDescent="0.25">
      <c r="A48" s="6">
        <v>39753</v>
      </c>
      <c r="B48" s="11">
        <v>1.6513</v>
      </c>
    </row>
    <row r="49" spans="1:2" x14ac:dyDescent="0.25">
      <c r="A49" s="5">
        <v>39783</v>
      </c>
      <c r="B49" s="11">
        <v>1.2031000000000001</v>
      </c>
    </row>
    <row r="50" spans="1:2" x14ac:dyDescent="0.25">
      <c r="A50" s="6">
        <v>39814</v>
      </c>
      <c r="B50" s="11">
        <v>1.487368</v>
      </c>
    </row>
    <row r="51" spans="1:2" x14ac:dyDescent="0.25">
      <c r="A51" s="5">
        <v>39845</v>
      </c>
      <c r="B51" s="11">
        <v>1.46315</v>
      </c>
    </row>
    <row r="52" spans="1:2" x14ac:dyDescent="0.25">
      <c r="A52" s="6">
        <v>39873</v>
      </c>
      <c r="B52" s="11">
        <v>1.4308179999999999</v>
      </c>
    </row>
    <row r="53" spans="1:2" x14ac:dyDescent="0.25">
      <c r="A53" s="5">
        <v>39904</v>
      </c>
      <c r="B53" s="11">
        <v>1.62381</v>
      </c>
    </row>
    <row r="54" spans="1:2" x14ac:dyDescent="0.25">
      <c r="A54" s="6">
        <v>39934</v>
      </c>
      <c r="B54" s="11">
        <v>1.6932499999999999</v>
      </c>
    </row>
    <row r="55" spans="1:2" x14ac:dyDescent="0.25">
      <c r="A55" s="5">
        <v>39965</v>
      </c>
      <c r="B55" s="11">
        <v>1.674636</v>
      </c>
    </row>
    <row r="56" spans="1:2" x14ac:dyDescent="0.25">
      <c r="A56" s="5">
        <v>39995</v>
      </c>
      <c r="B56" s="11">
        <v>1.749217</v>
      </c>
    </row>
    <row r="57" spans="1:2" x14ac:dyDescent="0.25">
      <c r="A57" s="6">
        <v>40026</v>
      </c>
      <c r="B57" s="11">
        <v>2.0588000000000002</v>
      </c>
    </row>
    <row r="58" spans="1:2" x14ac:dyDescent="0.25">
      <c r="A58" s="5">
        <v>40057</v>
      </c>
      <c r="B58" s="11">
        <v>2.1718999999999999</v>
      </c>
    </row>
    <row r="59" spans="1:2" x14ac:dyDescent="0.25">
      <c r="A59" s="6">
        <v>40087</v>
      </c>
      <c r="B59" s="11">
        <v>2.352182</v>
      </c>
    </row>
    <row r="60" spans="1:2" x14ac:dyDescent="0.25">
      <c r="A60" s="5">
        <v>40118</v>
      </c>
      <c r="B60" s="11">
        <v>2.5418500000000002</v>
      </c>
    </row>
    <row r="61" spans="1:2" x14ac:dyDescent="0.25">
      <c r="A61" s="6">
        <v>40148</v>
      </c>
      <c r="B61" s="11">
        <v>2.80125</v>
      </c>
    </row>
    <row r="62" spans="1:2" x14ac:dyDescent="0.25">
      <c r="A62" s="5">
        <v>40179</v>
      </c>
      <c r="B62" s="11">
        <v>3.0920000000000001</v>
      </c>
    </row>
    <row r="63" spans="1:2" x14ac:dyDescent="0.25">
      <c r="A63" s="6">
        <v>40210</v>
      </c>
      <c r="B63" s="11">
        <v>3.1274000000000002</v>
      </c>
    </row>
    <row r="64" spans="1:2" x14ac:dyDescent="0.25">
      <c r="A64" s="5">
        <v>40238</v>
      </c>
      <c r="B64" s="11">
        <v>3.3386086956521699</v>
      </c>
    </row>
    <row r="65" spans="1:2" x14ac:dyDescent="0.25">
      <c r="A65" s="6">
        <v>40269</v>
      </c>
      <c r="B65" s="11">
        <v>3.94818181818182</v>
      </c>
    </row>
    <row r="66" spans="1:2" x14ac:dyDescent="0.25">
      <c r="A66" s="5">
        <v>40299</v>
      </c>
      <c r="B66" s="11">
        <v>3.6677499999999998</v>
      </c>
    </row>
    <row r="67" spans="1:2" x14ac:dyDescent="0.25">
      <c r="A67" s="6">
        <v>40330</v>
      </c>
      <c r="B67" s="11">
        <v>3.56577272727273</v>
      </c>
    </row>
    <row r="68" spans="1:2" x14ac:dyDescent="0.25">
      <c r="A68" s="5">
        <v>40360</v>
      </c>
      <c r="B68" s="11">
        <v>3.2741818181818201</v>
      </c>
    </row>
    <row r="69" spans="1:2" x14ac:dyDescent="0.25">
      <c r="A69" s="6">
        <v>40391</v>
      </c>
      <c r="B69" s="11">
        <v>3.3160909090909101</v>
      </c>
    </row>
    <row r="70" spans="1:2" x14ac:dyDescent="0.25">
      <c r="A70" s="5">
        <v>40422</v>
      </c>
      <c r="B70" s="11">
        <v>3.5333809999999999</v>
      </c>
    </row>
    <row r="71" spans="1:2" x14ac:dyDescent="0.25">
      <c r="A71" s="6">
        <v>40452</v>
      </c>
      <c r="B71" s="11">
        <v>3.9247619047618998</v>
      </c>
    </row>
    <row r="72" spans="1:2" x14ac:dyDescent="0.25">
      <c r="A72" s="5">
        <v>40483</v>
      </c>
      <c r="B72" s="11">
        <v>4.3122499999999997</v>
      </c>
    </row>
    <row r="73" spans="1:2" x14ac:dyDescent="0.25">
      <c r="A73" s="6">
        <v>40513</v>
      </c>
      <c r="B73" s="11">
        <v>4.7460000000000004</v>
      </c>
    </row>
    <row r="74" spans="1:2" x14ac:dyDescent="0.25">
      <c r="A74" s="5">
        <v>40544</v>
      </c>
      <c r="B74" s="11">
        <v>5.5194999999999999</v>
      </c>
    </row>
    <row r="75" spans="1:2" x14ac:dyDescent="0.25">
      <c r="A75" s="6">
        <v>40575</v>
      </c>
      <c r="B75" s="11">
        <v>6.2591999999999999</v>
      </c>
    </row>
    <row r="76" spans="1:2" x14ac:dyDescent="0.25">
      <c r="A76" s="5">
        <v>40603</v>
      </c>
      <c r="B76" s="11">
        <v>5.4185652173913104</v>
      </c>
    </row>
    <row r="77" spans="1:2" x14ac:dyDescent="0.25">
      <c r="A77" s="6">
        <v>40634</v>
      </c>
      <c r="B77" s="11">
        <v>5.8531000000000004</v>
      </c>
    </row>
    <row r="78" spans="1:2" x14ac:dyDescent="0.25">
      <c r="A78" s="5">
        <v>40664</v>
      </c>
      <c r="B78" s="11">
        <v>5.1163499999999997</v>
      </c>
    </row>
    <row r="79" spans="1:2" x14ac:dyDescent="0.25">
      <c r="A79" s="6">
        <v>40695</v>
      </c>
      <c r="B79" s="11">
        <v>4.9340000000000002</v>
      </c>
    </row>
    <row r="80" spans="1:2" x14ac:dyDescent="0.25">
      <c r="A80" s="5">
        <v>40725</v>
      </c>
      <c r="B80" s="11">
        <v>4.7320000000000002</v>
      </c>
    </row>
    <row r="81" spans="1:2" x14ac:dyDescent="0.25">
      <c r="A81" s="6">
        <v>40756</v>
      </c>
      <c r="B81" s="11">
        <v>4.6762857142857204</v>
      </c>
    </row>
    <row r="82" spans="1:2" x14ac:dyDescent="0.25">
      <c r="A82" s="5">
        <v>40787</v>
      </c>
      <c r="B82" s="11">
        <v>4.5514999999999999</v>
      </c>
    </row>
    <row r="83" spans="1:2" x14ac:dyDescent="0.25">
      <c r="A83" s="6">
        <v>40817</v>
      </c>
      <c r="B83" s="11">
        <v>4.0610499999999998</v>
      </c>
    </row>
    <row r="84" spans="1:2" x14ac:dyDescent="0.25">
      <c r="A84" s="5">
        <v>40848</v>
      </c>
      <c r="B84" s="11">
        <v>3.3718571428571402</v>
      </c>
    </row>
    <row r="85" spans="1:2" x14ac:dyDescent="0.25">
      <c r="A85" s="6">
        <v>40878</v>
      </c>
      <c r="B85" s="11">
        <v>3.3844761904761902</v>
      </c>
    </row>
    <row r="86" spans="1:2" x14ac:dyDescent="0.25">
      <c r="A86" s="5">
        <v>40909</v>
      </c>
      <c r="B86" s="11">
        <v>3.6260526315789501</v>
      </c>
    </row>
    <row r="87" spans="1:2" x14ac:dyDescent="0.25">
      <c r="A87" s="6">
        <v>40940</v>
      </c>
      <c r="B87" s="11">
        <v>4.0025238095238098</v>
      </c>
    </row>
    <row r="88" spans="1:2" x14ac:dyDescent="0.25">
      <c r="A88" s="5">
        <v>40969</v>
      </c>
      <c r="B88" s="11">
        <v>3.9290454545454501</v>
      </c>
    </row>
    <row r="89" spans="1:2" x14ac:dyDescent="0.25">
      <c r="A89" s="5">
        <v>41000</v>
      </c>
      <c r="B89" s="11">
        <v>3.8449499999999999</v>
      </c>
    </row>
    <row r="90" spans="1:2" x14ac:dyDescent="0.25">
      <c r="A90" s="6">
        <v>41030</v>
      </c>
      <c r="B90" s="11">
        <v>3.7281363636363598</v>
      </c>
    </row>
    <row r="91" spans="1:2" x14ac:dyDescent="0.25">
      <c r="A91" s="5">
        <v>41061</v>
      </c>
      <c r="B91" s="11">
        <v>3.1987142857142898</v>
      </c>
    </row>
    <row r="92" spans="1:2" x14ac:dyDescent="0.25">
      <c r="A92" s="6">
        <v>41091</v>
      </c>
      <c r="B92" s="11">
        <v>3.07836363636364</v>
      </c>
    </row>
    <row r="93" spans="1:2" x14ac:dyDescent="0.25">
      <c r="A93" s="5">
        <v>41122</v>
      </c>
      <c r="B93" s="11">
        <v>2.7930952380952401</v>
      </c>
    </row>
    <row r="94" spans="1:2" x14ac:dyDescent="0.25">
      <c r="A94" s="6">
        <v>41153</v>
      </c>
      <c r="B94" s="11">
        <v>3.0384500000000001</v>
      </c>
    </row>
    <row r="95" spans="1:2" x14ac:dyDescent="0.25">
      <c r="A95" s="5">
        <v>41183</v>
      </c>
      <c r="B95" s="11">
        <v>3.2039545454545499</v>
      </c>
    </row>
    <row r="96" spans="1:2" x14ac:dyDescent="0.25">
      <c r="A96" s="6">
        <v>41214</v>
      </c>
      <c r="B96" s="11">
        <v>2.9741428571428599</v>
      </c>
    </row>
    <row r="97" spans="1:2" x14ac:dyDescent="0.25">
      <c r="A97" s="5">
        <v>41244</v>
      </c>
      <c r="B97" s="11">
        <v>3.1097000000000001</v>
      </c>
    </row>
    <row r="98" spans="1:2" x14ac:dyDescent="0.25">
      <c r="A98" s="6">
        <v>41275</v>
      </c>
      <c r="B98" s="11">
        <v>3.3035999999999999</v>
      </c>
    </row>
    <row r="99" spans="1:2" x14ac:dyDescent="0.25">
      <c r="A99" s="5">
        <v>41306</v>
      </c>
      <c r="B99" s="11">
        <v>3.1859000000000002</v>
      </c>
    </row>
    <row r="100" spans="1:2" x14ac:dyDescent="0.25">
      <c r="A100" s="6">
        <v>41334</v>
      </c>
      <c r="B100" s="11">
        <v>2.9773000000000001</v>
      </c>
    </row>
    <row r="101" spans="1:2" x14ac:dyDescent="0.25">
      <c r="A101" s="5">
        <v>41365</v>
      </c>
      <c r="B101" s="11">
        <v>2.8668</v>
      </c>
    </row>
    <row r="102" spans="1:2" x14ac:dyDescent="0.25">
      <c r="A102" s="6">
        <v>41395</v>
      </c>
      <c r="B102" s="11">
        <v>3.0379999999999998</v>
      </c>
    </row>
    <row r="103" spans="1:2" x14ac:dyDescent="0.25">
      <c r="A103" s="5">
        <v>41426</v>
      </c>
      <c r="B103" s="11">
        <v>2.8102</v>
      </c>
    </row>
    <row r="104" spans="1:2" x14ac:dyDescent="0.25">
      <c r="A104" s="6">
        <v>41456</v>
      </c>
      <c r="B104" s="11">
        <v>2.5630999999999999</v>
      </c>
    </row>
    <row r="105" spans="1:2" x14ac:dyDescent="0.25">
      <c r="A105" s="5">
        <v>41487</v>
      </c>
      <c r="B105" s="11">
        <v>2.569</v>
      </c>
    </row>
    <row r="106" spans="1:2" x14ac:dyDescent="0.25">
      <c r="A106" s="6">
        <v>41518</v>
      </c>
      <c r="B106" s="11">
        <v>2.6381000000000001</v>
      </c>
    </row>
    <row r="107" spans="1:2" x14ac:dyDescent="0.25">
      <c r="A107" s="5">
        <v>41548</v>
      </c>
      <c r="B107" s="11">
        <v>2.5345</v>
      </c>
    </row>
    <row r="108" spans="1:2" x14ac:dyDescent="0.25">
      <c r="A108" s="6">
        <v>41579</v>
      </c>
      <c r="B108" s="11">
        <v>2.4895999999999998</v>
      </c>
    </row>
    <row r="109" spans="1:2" x14ac:dyDescent="0.25">
      <c r="A109" s="5">
        <v>41609</v>
      </c>
      <c r="B109" s="11">
        <v>2.5585</v>
      </c>
    </row>
    <row r="110" spans="1:2" x14ac:dyDescent="0.25">
      <c r="A110" s="6">
        <v>41640</v>
      </c>
      <c r="B110" s="11">
        <v>2.3445999999999998</v>
      </c>
    </row>
    <row r="111" spans="1:2" x14ac:dyDescent="0.25">
      <c r="A111" s="5">
        <v>41671</v>
      </c>
      <c r="B111" s="11">
        <v>2.1657999999999999</v>
      </c>
    </row>
    <row r="112" spans="1:2" x14ac:dyDescent="0.25">
      <c r="A112" s="6">
        <v>41699</v>
      </c>
      <c r="B112" s="11">
        <v>2.2852999999999999</v>
      </c>
    </row>
    <row r="113" spans="1:2" x14ac:dyDescent="0.25">
      <c r="A113" s="5">
        <v>41730</v>
      </c>
      <c r="B113" s="11">
        <v>2.1541999999999999</v>
      </c>
    </row>
    <row r="114" spans="1:2" x14ac:dyDescent="0.25">
      <c r="A114" s="6">
        <v>41760</v>
      </c>
      <c r="B114" s="11">
        <v>2.0215000000000001</v>
      </c>
    </row>
    <row r="115" spans="1:2" x14ac:dyDescent="0.25">
      <c r="A115" s="5">
        <v>41791</v>
      </c>
      <c r="B115" s="11">
        <v>2.0394000000000001</v>
      </c>
    </row>
    <row r="116" spans="1:2" x14ac:dyDescent="0.25">
      <c r="A116" s="6">
        <v>41821</v>
      </c>
      <c r="B116" s="11">
        <v>1.9985999999999999</v>
      </c>
    </row>
    <row r="117" spans="1:2" x14ac:dyDescent="0.25">
      <c r="A117" s="5">
        <v>41852</v>
      </c>
      <c r="B117" s="11">
        <v>1.86</v>
      </c>
    </row>
    <row r="118" spans="1:2" x14ac:dyDescent="0.25">
      <c r="A118" s="6">
        <v>41883</v>
      </c>
      <c r="B118" s="11">
        <v>1.6704000000000001</v>
      </c>
    </row>
    <row r="119" spans="1:2" x14ac:dyDescent="0.25">
      <c r="A119" s="5">
        <v>41913</v>
      </c>
      <c r="B119" s="11">
        <v>1.6332</v>
      </c>
    </row>
    <row r="120" spans="1:2" x14ac:dyDescent="0.25">
      <c r="A120" s="6">
        <v>41944</v>
      </c>
      <c r="B120" s="11">
        <v>1.6369</v>
      </c>
    </row>
    <row r="121" spans="1:2" x14ac:dyDescent="0.25">
      <c r="A121" s="6">
        <v>41974</v>
      </c>
      <c r="B121" s="11">
        <v>1.6080000000000001</v>
      </c>
    </row>
    <row r="122" spans="1:2" x14ac:dyDescent="0.25">
      <c r="A122" s="5">
        <v>42005</v>
      </c>
      <c r="B122" s="11">
        <v>1.6633</v>
      </c>
    </row>
    <row r="123" spans="1:2" x14ac:dyDescent="0.25">
      <c r="A123" s="6">
        <v>42036</v>
      </c>
      <c r="B123" s="11">
        <v>1.8166</v>
      </c>
    </row>
    <row r="124" spans="1:2" x14ac:dyDescent="0.25">
      <c r="A124" s="5">
        <v>42064</v>
      </c>
      <c r="B124" s="11">
        <v>1.7441</v>
      </c>
    </row>
    <row r="125" spans="1:2" x14ac:dyDescent="0.25">
      <c r="A125" s="6">
        <v>42095</v>
      </c>
      <c r="B125" s="11">
        <v>1.7002999999999999</v>
      </c>
    </row>
    <row r="126" spans="1:2" x14ac:dyDescent="0.25">
      <c r="A126" s="6">
        <v>42125</v>
      </c>
      <c r="B126" s="11">
        <v>1.8391</v>
      </c>
    </row>
    <row r="127" spans="1:2" x14ac:dyDescent="0.25">
      <c r="A127" s="5">
        <v>42156</v>
      </c>
      <c r="B127" s="11">
        <v>1.8241000000000001</v>
      </c>
    </row>
    <row r="128" spans="1:2" x14ac:dyDescent="0.25">
      <c r="A128" s="6">
        <v>42186</v>
      </c>
      <c r="B128" s="11">
        <v>1.6425000000000001</v>
      </c>
    </row>
    <row r="129" spans="1:2" x14ac:dyDescent="0.25">
      <c r="A129" s="5">
        <v>42217</v>
      </c>
      <c r="B129" s="11">
        <v>1.4489000000000001</v>
      </c>
    </row>
    <row r="130" spans="1:2" x14ac:dyDescent="0.25">
      <c r="A130" s="6">
        <v>42248</v>
      </c>
      <c r="B130" s="11">
        <v>1.3466</v>
      </c>
    </row>
    <row r="131" spans="1:2" x14ac:dyDescent="0.25">
      <c r="A131" s="5">
        <v>42278</v>
      </c>
      <c r="B131" s="11">
        <v>1.3275999999999999</v>
      </c>
    </row>
    <row r="132" spans="1:2" x14ac:dyDescent="0.25">
      <c r="A132" s="6">
        <v>42309</v>
      </c>
      <c r="B132" s="11">
        <v>1.2366999999999999</v>
      </c>
    </row>
    <row r="133" spans="1:2" x14ac:dyDescent="0.25">
      <c r="A133" s="5">
        <v>42339</v>
      </c>
      <c r="B133" s="11">
        <v>1.2661</v>
      </c>
    </row>
    <row r="134" spans="1:2" x14ac:dyDescent="0.25">
      <c r="A134" s="6">
        <v>42370</v>
      </c>
      <c r="B134" s="11">
        <v>1.2338</v>
      </c>
    </row>
    <row r="135" spans="1:2" x14ac:dyDescent="0.25">
      <c r="A135" s="5">
        <v>42401</v>
      </c>
      <c r="B135" s="11">
        <v>1.2696000000000001</v>
      </c>
    </row>
    <row r="136" spans="1:2" x14ac:dyDescent="0.25">
      <c r="A136" s="6">
        <v>42430</v>
      </c>
      <c r="B136" s="11">
        <v>1.4562999999999999</v>
      </c>
    </row>
    <row r="137" spans="1:2" x14ac:dyDescent="0.25">
      <c r="A137" s="5">
        <v>42461</v>
      </c>
      <c r="B137" s="11">
        <v>1.7074</v>
      </c>
    </row>
    <row r="138" spans="1:2" x14ac:dyDescent="0.25">
      <c r="A138" s="6">
        <v>42491</v>
      </c>
      <c r="B138" s="11">
        <v>1.6287</v>
      </c>
    </row>
    <row r="139" spans="1:2" x14ac:dyDescent="0.25">
      <c r="A139" s="5">
        <v>42522</v>
      </c>
      <c r="B139" s="11">
        <v>1.4944</v>
      </c>
    </row>
    <row r="140" spans="1:2" x14ac:dyDescent="0.25">
      <c r="A140" s="6">
        <v>42552</v>
      </c>
      <c r="B140" s="11">
        <v>1.5931999999999999</v>
      </c>
    </row>
    <row r="141" spans="1:2" x14ac:dyDescent="0.25">
      <c r="A141" s="5">
        <v>42583</v>
      </c>
      <c r="B141" s="11">
        <v>1.5519000000000001</v>
      </c>
    </row>
    <row r="142" spans="1:2" x14ac:dyDescent="0.25">
      <c r="A142" s="6">
        <v>42614</v>
      </c>
      <c r="B142" s="11">
        <v>1.5727</v>
      </c>
    </row>
    <row r="143" spans="1:2" x14ac:dyDescent="0.25">
      <c r="A143" s="6">
        <v>42644</v>
      </c>
      <c r="B143" s="11">
        <v>1.6576</v>
      </c>
    </row>
    <row r="144" spans="1:2" x14ac:dyDescent="0.25">
      <c r="A144" s="5">
        <v>42675</v>
      </c>
      <c r="B144" s="11">
        <v>1.8706</v>
      </c>
    </row>
    <row r="145" spans="1:2" x14ac:dyDescent="0.25">
      <c r="A145" s="6">
        <v>42705</v>
      </c>
      <c r="B145" s="11">
        <v>2.226</v>
      </c>
    </row>
    <row r="146" spans="1:2" x14ac:dyDescent="0.25">
      <c r="A146" s="5">
        <v>42736</v>
      </c>
      <c r="B146" s="11">
        <v>2.5583999999999998</v>
      </c>
    </row>
    <row r="147" spans="1:2" x14ac:dyDescent="0.25">
      <c r="A147" s="6">
        <v>42767</v>
      </c>
      <c r="B147" s="11">
        <v>2.7088999999999999</v>
      </c>
    </row>
    <row r="148" spans="1:2" x14ac:dyDescent="0.25">
      <c r="A148" s="5">
        <v>42795</v>
      </c>
      <c r="B148" s="11">
        <v>2.3496999999999999</v>
      </c>
    </row>
    <row r="149" spans="1:2" x14ac:dyDescent="0.25">
      <c r="A149" s="5">
        <v>42826</v>
      </c>
      <c r="B149" s="11">
        <v>2.2094999999999998</v>
      </c>
    </row>
    <row r="150" spans="1:2" x14ac:dyDescent="0.25">
      <c r="A150" s="6">
        <v>42856</v>
      </c>
      <c r="B150" s="11">
        <v>2.0971000000000002</v>
      </c>
    </row>
    <row r="151" spans="1:2" x14ac:dyDescent="0.25">
      <c r="A151" s="5">
        <v>42887</v>
      </c>
      <c r="B151" s="11">
        <v>1.7195</v>
      </c>
    </row>
    <row r="152" spans="1:2" x14ac:dyDescent="0.25">
      <c r="A152" s="6">
        <v>42917</v>
      </c>
      <c r="B152" s="11">
        <v>1.7493000000000001</v>
      </c>
    </row>
    <row r="153" spans="1:2" x14ac:dyDescent="0.25">
      <c r="A153" s="5">
        <v>42948</v>
      </c>
      <c r="B153" s="11">
        <v>1.8368</v>
      </c>
    </row>
    <row r="154" spans="1:2" x14ac:dyDescent="0.25">
      <c r="A154" s="6">
        <v>42979</v>
      </c>
      <c r="B154" s="11">
        <v>1.8582000000000001</v>
      </c>
    </row>
    <row r="155" spans="1:2" x14ac:dyDescent="0.25">
      <c r="A155" s="5">
        <v>43009</v>
      </c>
      <c r="B155" s="11">
        <v>1.6372</v>
      </c>
    </row>
    <row r="156" spans="1:2" x14ac:dyDescent="0.25">
      <c r="A156" s="6">
        <v>43040</v>
      </c>
      <c r="B156" s="11">
        <v>1.5688</v>
      </c>
    </row>
    <row r="157" spans="1:2" x14ac:dyDescent="0.25">
      <c r="A157" s="5">
        <v>43070</v>
      </c>
      <c r="B157" s="11">
        <v>1.6518999999999999</v>
      </c>
    </row>
    <row r="158" spans="1:2" x14ac:dyDescent="0.25">
      <c r="A158" s="5">
        <v>43101</v>
      </c>
      <c r="B158" s="11">
        <v>1.7223999999999999</v>
      </c>
    </row>
    <row r="159" spans="1:2" x14ac:dyDescent="0.25">
      <c r="A159" s="6">
        <v>43132</v>
      </c>
      <c r="B159" s="11">
        <v>1.72</v>
      </c>
    </row>
    <row r="160" spans="1:2" x14ac:dyDescent="0.25">
      <c r="A160" s="5">
        <v>43160</v>
      </c>
      <c r="B160" s="11">
        <v>1.7579</v>
      </c>
    </row>
    <row r="161" spans="1:2" x14ac:dyDescent="0.25">
      <c r="A161" s="5">
        <v>43191</v>
      </c>
      <c r="B161" s="11">
        <v>1.7318</v>
      </c>
    </row>
    <row r="162" spans="1:2" x14ac:dyDescent="0.25">
      <c r="A162" s="6">
        <v>43221</v>
      </c>
      <c r="B162" s="11">
        <v>1.6959</v>
      </c>
    </row>
    <row r="163" spans="1:2" x14ac:dyDescent="0.25">
      <c r="A163" s="5">
        <v>43252</v>
      </c>
      <c r="B163" s="11">
        <v>1.5603</v>
      </c>
    </row>
    <row r="164" spans="1:2" x14ac:dyDescent="0.25">
      <c r="A164" s="5">
        <v>43282</v>
      </c>
      <c r="B164" s="11">
        <v>1.4653</v>
      </c>
    </row>
    <row r="165" spans="1:2" x14ac:dyDescent="0.25">
      <c r="A165" s="6">
        <v>43313</v>
      </c>
      <c r="B165" s="11">
        <v>1.4738</v>
      </c>
    </row>
    <row r="166" spans="1:2" x14ac:dyDescent="0.25">
      <c r="A166" s="5">
        <v>43344</v>
      </c>
      <c r="B166" s="11">
        <v>1.4418</v>
      </c>
    </row>
    <row r="167" spans="1:2" x14ac:dyDescent="0.25">
      <c r="A167" s="5">
        <v>43374</v>
      </c>
      <c r="B167" s="11">
        <v>1.4253</v>
      </c>
    </row>
    <row r="168" spans="1:2" x14ac:dyDescent="0.25">
      <c r="A168" s="5">
        <v>43405</v>
      </c>
      <c r="B168" s="11">
        <v>1.3529</v>
      </c>
    </row>
    <row r="169" spans="1:2" x14ac:dyDescent="0.25">
      <c r="A169" s="5">
        <v>43435</v>
      </c>
      <c r="B169" s="11">
        <v>1.4365000000000001</v>
      </c>
    </row>
    <row r="170" spans="1:2" x14ac:dyDescent="0.25">
      <c r="A170" s="5">
        <v>43466</v>
      </c>
      <c r="B170" s="8">
        <v>1.5925</v>
      </c>
    </row>
    <row r="171" spans="1:2" x14ac:dyDescent="0.25">
      <c r="A171" s="5">
        <v>43497</v>
      </c>
      <c r="B171" s="8">
        <v>1.6528</v>
      </c>
    </row>
    <row r="172" spans="1:2" x14ac:dyDescent="0.25">
      <c r="A172" s="5">
        <v>43525</v>
      </c>
      <c r="B172" s="8">
        <v>1.7224999999999999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1FACA-63B6-A941-A60B-840A639B570E}">
  <sheetPr codeName="Sheet18"/>
  <dimension ref="A1:B172"/>
  <sheetViews>
    <sheetView zoomScale="70" zoomScaleNormal="70" workbookViewId="0"/>
  </sheetViews>
  <sheetFormatPr defaultColWidth="11.42578125" defaultRowHeight="15" x14ac:dyDescent="0.25"/>
  <cols>
    <col min="1" max="1" width="11.42578125" bestFit="1" customWidth="1"/>
    <col min="2" max="2" width="8.85546875"/>
  </cols>
  <sheetData>
    <row r="1" spans="1:2" x14ac:dyDescent="0.25">
      <c r="B1" t="s">
        <v>21</v>
      </c>
    </row>
    <row r="2" spans="1:2" x14ac:dyDescent="0.25">
      <c r="A2" s="1">
        <v>38353</v>
      </c>
      <c r="B2" s="8">
        <v>6.6189999999999998</v>
      </c>
    </row>
    <row r="3" spans="1:2" x14ac:dyDescent="0.25">
      <c r="A3" s="1">
        <v>38384</v>
      </c>
      <c r="B3" s="8">
        <v>7.03</v>
      </c>
    </row>
    <row r="4" spans="1:2" x14ac:dyDescent="0.25">
      <c r="A4" s="1">
        <v>38412</v>
      </c>
      <c r="B4" s="8">
        <v>7.2282000000000002</v>
      </c>
    </row>
    <row r="5" spans="1:2" x14ac:dyDescent="0.25">
      <c r="A5" s="1">
        <v>38443</v>
      </c>
      <c r="B5" s="8">
        <v>7.1188000000000002</v>
      </c>
    </row>
    <row r="6" spans="1:2" x14ac:dyDescent="0.25">
      <c r="A6" s="1">
        <v>38473</v>
      </c>
      <c r="B6" s="8">
        <v>7.0224000000000002</v>
      </c>
    </row>
    <row r="7" spans="1:2" x14ac:dyDescent="0.25">
      <c r="A7" s="1">
        <v>38504</v>
      </c>
      <c r="B7" s="8">
        <v>7.3105000000000002</v>
      </c>
    </row>
    <row r="8" spans="1:2" x14ac:dyDescent="0.25">
      <c r="A8" s="1">
        <v>38534</v>
      </c>
      <c r="B8" s="8">
        <v>7.0145</v>
      </c>
    </row>
    <row r="9" spans="1:2" x14ac:dyDescent="0.25">
      <c r="A9" s="1">
        <v>38565</v>
      </c>
      <c r="B9" s="8">
        <v>7.0334000000000003</v>
      </c>
    </row>
    <row r="10" spans="1:2" x14ac:dyDescent="0.25">
      <c r="A10" s="1">
        <v>38596</v>
      </c>
      <c r="B10" s="8">
        <v>7.1536</v>
      </c>
    </row>
    <row r="11" spans="1:2" x14ac:dyDescent="0.25">
      <c r="A11" s="1">
        <v>38626</v>
      </c>
      <c r="B11" s="8">
        <v>7.6704999999999997</v>
      </c>
    </row>
    <row r="12" spans="1:2" x14ac:dyDescent="0.25">
      <c r="A12" s="1">
        <v>38657</v>
      </c>
      <c r="B12" s="8">
        <v>7.8724999999999996</v>
      </c>
    </row>
    <row r="13" spans="1:2" x14ac:dyDescent="0.25">
      <c r="A13" s="1">
        <v>38687</v>
      </c>
      <c r="B13" s="8">
        <v>8.6270000000000007</v>
      </c>
    </row>
    <row r="14" spans="1:2" x14ac:dyDescent="0.25">
      <c r="A14" s="1">
        <v>38718</v>
      </c>
      <c r="B14" s="8">
        <v>9.1390999999999902</v>
      </c>
    </row>
    <row r="15" spans="1:2" x14ac:dyDescent="0.25">
      <c r="A15" s="1">
        <v>38749</v>
      </c>
      <c r="B15" s="8">
        <v>9.5349000000000004</v>
      </c>
    </row>
    <row r="16" spans="1:2" x14ac:dyDescent="0.25">
      <c r="A16" s="1">
        <v>38777</v>
      </c>
      <c r="B16" s="8">
        <v>10.383800000000001</v>
      </c>
    </row>
    <row r="17" spans="1:2" x14ac:dyDescent="0.25">
      <c r="A17" s="1">
        <v>38808</v>
      </c>
      <c r="B17" s="8">
        <v>12.6144</v>
      </c>
    </row>
    <row r="18" spans="1:2" x14ac:dyDescent="0.25">
      <c r="A18" s="1">
        <v>38838</v>
      </c>
      <c r="B18" s="8">
        <v>13.3772</v>
      </c>
    </row>
    <row r="19" spans="1:2" x14ac:dyDescent="0.25">
      <c r="A19" s="1">
        <v>38869</v>
      </c>
      <c r="B19" s="8">
        <v>10.7964</v>
      </c>
    </row>
    <row r="20" spans="1:2" x14ac:dyDescent="0.25">
      <c r="A20" s="1">
        <v>38899</v>
      </c>
      <c r="B20" s="8">
        <v>11.2324</v>
      </c>
    </row>
    <row r="21" spans="1:2" x14ac:dyDescent="0.25">
      <c r="A21" s="1">
        <v>38930</v>
      </c>
      <c r="B21" s="8">
        <v>12.1874</v>
      </c>
    </row>
    <row r="22" spans="1:2" x14ac:dyDescent="0.25">
      <c r="A22" s="1">
        <v>38961</v>
      </c>
      <c r="B22" s="8">
        <v>11.6769</v>
      </c>
    </row>
    <row r="23" spans="1:2" x14ac:dyDescent="0.25">
      <c r="A23" s="1">
        <v>38991</v>
      </c>
      <c r="B23" s="8">
        <v>11.5586</v>
      </c>
    </row>
    <row r="24" spans="1:2" x14ac:dyDescent="0.25">
      <c r="A24" s="1">
        <v>39022</v>
      </c>
      <c r="B24" s="8">
        <v>12.931100000000001</v>
      </c>
    </row>
    <row r="25" spans="1:2" x14ac:dyDescent="0.25">
      <c r="A25" s="1">
        <v>39052</v>
      </c>
      <c r="B25" s="8">
        <v>13.278600000000001</v>
      </c>
    </row>
    <row r="26" spans="1:2" x14ac:dyDescent="0.25">
      <c r="A26" s="1">
        <v>39083</v>
      </c>
      <c r="B26" s="8">
        <v>12.8413</v>
      </c>
    </row>
    <row r="27" spans="1:2" x14ac:dyDescent="0.25">
      <c r="A27" s="1">
        <v>39114</v>
      </c>
      <c r="B27" s="8">
        <v>13.91</v>
      </c>
    </row>
    <row r="28" spans="1:2" x14ac:dyDescent="0.25">
      <c r="A28" s="1">
        <v>39142</v>
      </c>
      <c r="B28" s="8">
        <v>13.1843</v>
      </c>
    </row>
    <row r="29" spans="1:2" x14ac:dyDescent="0.25">
      <c r="A29" s="1">
        <v>39173</v>
      </c>
      <c r="B29" s="8">
        <v>13.7233</v>
      </c>
    </row>
    <row r="30" spans="1:2" x14ac:dyDescent="0.25">
      <c r="A30" s="1">
        <v>39203</v>
      </c>
      <c r="B30" s="8">
        <v>13.1478</v>
      </c>
    </row>
    <row r="31" spans="1:2" x14ac:dyDescent="0.25">
      <c r="A31" s="1">
        <v>39234</v>
      </c>
      <c r="B31" s="8">
        <v>13.144299999999999</v>
      </c>
    </row>
    <row r="32" spans="1:2" x14ac:dyDescent="0.25">
      <c r="A32" s="1">
        <v>39264</v>
      </c>
      <c r="B32" s="8">
        <v>12.9093</v>
      </c>
    </row>
    <row r="33" spans="1:2" x14ac:dyDescent="0.25">
      <c r="A33" s="1">
        <v>39295</v>
      </c>
      <c r="B33" s="8">
        <v>12.334300000000001</v>
      </c>
    </row>
    <row r="34" spans="1:2" x14ac:dyDescent="0.25">
      <c r="A34" s="1">
        <v>39326</v>
      </c>
      <c r="B34" s="8">
        <v>12.833500000000001</v>
      </c>
    </row>
    <row r="35" spans="1:2" x14ac:dyDescent="0.25">
      <c r="A35" s="1">
        <v>39356</v>
      </c>
      <c r="B35" s="8">
        <v>13.670400000000001</v>
      </c>
    </row>
    <row r="36" spans="1:2" x14ac:dyDescent="0.25">
      <c r="A36" s="1">
        <v>39387</v>
      </c>
      <c r="B36" s="8">
        <v>14.701599999999999</v>
      </c>
    </row>
    <row r="37" spans="1:2" x14ac:dyDescent="0.25">
      <c r="A37" s="1">
        <v>39417</v>
      </c>
      <c r="B37" s="8">
        <v>14.303599999999999</v>
      </c>
    </row>
    <row r="38" spans="1:2" x14ac:dyDescent="0.25">
      <c r="A38" s="1">
        <v>39448</v>
      </c>
      <c r="B38" s="8">
        <v>15.908899999999999</v>
      </c>
    </row>
    <row r="39" spans="1:2" x14ac:dyDescent="0.25">
      <c r="A39" s="1">
        <v>39479</v>
      </c>
      <c r="B39" s="8">
        <v>17.568999999999999</v>
      </c>
    </row>
    <row r="40" spans="1:2" x14ac:dyDescent="0.25">
      <c r="A40" s="1">
        <v>39508</v>
      </c>
      <c r="B40" s="8">
        <v>19.317399999999999</v>
      </c>
    </row>
    <row r="41" spans="1:2" x14ac:dyDescent="0.25">
      <c r="A41" s="1">
        <v>39539</v>
      </c>
      <c r="B41" s="8">
        <v>17.5</v>
      </c>
    </row>
    <row r="42" spans="1:2" x14ac:dyDescent="0.25">
      <c r="A42" s="1">
        <v>39569</v>
      </c>
      <c r="B42" s="8">
        <v>17.059999999999999</v>
      </c>
    </row>
    <row r="43" spans="1:2" x14ac:dyDescent="0.25">
      <c r="A43" s="1">
        <v>39600</v>
      </c>
      <c r="B43" s="8">
        <v>16.969000000000001</v>
      </c>
    </row>
    <row r="44" spans="1:2" x14ac:dyDescent="0.25">
      <c r="A44" s="1">
        <v>39630</v>
      </c>
      <c r="B44" s="8">
        <v>18.033899999999999</v>
      </c>
    </row>
    <row r="45" spans="1:2" x14ac:dyDescent="0.25">
      <c r="A45" s="1">
        <v>39661</v>
      </c>
      <c r="B45" s="8">
        <v>14.635</v>
      </c>
    </row>
    <row r="46" spans="1:2" x14ac:dyDescent="0.25">
      <c r="A46" s="1">
        <v>39692</v>
      </c>
      <c r="B46" s="8">
        <v>12.372999999999999</v>
      </c>
    </row>
    <row r="47" spans="1:2" x14ac:dyDescent="0.25">
      <c r="A47" s="1">
        <v>39722</v>
      </c>
      <c r="B47" s="8">
        <v>10.4413</v>
      </c>
    </row>
    <row r="48" spans="1:2" x14ac:dyDescent="0.25">
      <c r="A48" s="1">
        <v>39753</v>
      </c>
      <c r="B48" s="8">
        <v>9.8651999999999997</v>
      </c>
    </row>
    <row r="49" spans="1:2" x14ac:dyDescent="0.25">
      <c r="A49" s="1">
        <v>39783</v>
      </c>
      <c r="B49" s="8">
        <v>10.2857</v>
      </c>
    </row>
    <row r="50" spans="1:2" x14ac:dyDescent="0.25">
      <c r="A50" s="1">
        <v>39814</v>
      </c>
      <c r="B50" s="8">
        <v>11.2682</v>
      </c>
    </row>
    <row r="51" spans="1:2" x14ac:dyDescent="0.25">
      <c r="A51" s="1">
        <v>39845</v>
      </c>
      <c r="B51" s="8">
        <v>13.4125</v>
      </c>
    </row>
    <row r="52" spans="1:2" x14ac:dyDescent="0.25">
      <c r="A52" s="1">
        <v>39873</v>
      </c>
      <c r="B52" s="8">
        <v>13.1168</v>
      </c>
    </row>
    <row r="53" spans="1:2" x14ac:dyDescent="0.25">
      <c r="A53" s="1">
        <v>39904</v>
      </c>
      <c r="B53" s="8">
        <v>12.4793</v>
      </c>
    </row>
    <row r="54" spans="1:2" x14ac:dyDescent="0.25">
      <c r="A54" s="1">
        <v>39934</v>
      </c>
      <c r="B54" s="8">
        <v>13.9838</v>
      </c>
    </row>
    <row r="55" spans="1:2" x14ac:dyDescent="0.25">
      <c r="A55" s="1">
        <v>39965</v>
      </c>
      <c r="B55" s="8">
        <v>14.654299999999999</v>
      </c>
    </row>
    <row r="56" spans="1:2" x14ac:dyDescent="0.25">
      <c r="A56" s="1">
        <v>39995</v>
      </c>
      <c r="B56" s="8">
        <v>13.361700000000001</v>
      </c>
    </row>
    <row r="57" spans="1:2" x14ac:dyDescent="0.25">
      <c r="A57" s="1">
        <v>40026</v>
      </c>
      <c r="B57" s="8">
        <v>14.3567</v>
      </c>
    </row>
    <row r="58" spans="1:2" x14ac:dyDescent="0.25">
      <c r="A58" s="1">
        <v>40057</v>
      </c>
      <c r="B58" s="8">
        <v>16.389500000000002</v>
      </c>
    </row>
    <row r="59" spans="1:2" x14ac:dyDescent="0.25">
      <c r="A59" s="1">
        <v>40087</v>
      </c>
      <c r="B59" s="8">
        <v>17.2361</v>
      </c>
    </row>
    <row r="60" spans="1:2" x14ac:dyDescent="0.25">
      <c r="A60" s="1">
        <v>40118</v>
      </c>
      <c r="B60" s="8">
        <v>17.821300000000001</v>
      </c>
    </row>
    <row r="61" spans="1:2" x14ac:dyDescent="0.25">
      <c r="A61" s="1">
        <v>40148</v>
      </c>
      <c r="B61" s="8">
        <v>17.642199999999999</v>
      </c>
    </row>
    <row r="62" spans="1:2" x14ac:dyDescent="0.25">
      <c r="A62" s="1">
        <v>40179</v>
      </c>
      <c r="B62" s="8">
        <v>17.748999999999999</v>
      </c>
    </row>
    <row r="63" spans="1:2" x14ac:dyDescent="0.25">
      <c r="A63" s="1">
        <v>40210</v>
      </c>
      <c r="B63" s="8">
        <v>15.872999999999999</v>
      </c>
    </row>
    <row r="64" spans="1:2" x14ac:dyDescent="0.25">
      <c r="A64" s="1">
        <v>40238</v>
      </c>
      <c r="B64" s="8">
        <v>17.106100000000001</v>
      </c>
    </row>
    <row r="65" spans="1:2" x14ac:dyDescent="0.25">
      <c r="A65" s="1">
        <v>40269</v>
      </c>
      <c r="B65" s="8">
        <v>18.0623</v>
      </c>
    </row>
    <row r="66" spans="1:2" x14ac:dyDescent="0.25">
      <c r="A66" s="1">
        <v>40299</v>
      </c>
      <c r="B66" s="8">
        <v>18.433299999999999</v>
      </c>
    </row>
    <row r="67" spans="1:2" x14ac:dyDescent="0.25">
      <c r="A67" s="1">
        <v>40330</v>
      </c>
      <c r="B67" s="8">
        <v>18.454799999999999</v>
      </c>
    </row>
    <row r="68" spans="1:2" x14ac:dyDescent="0.25">
      <c r="A68" s="1">
        <v>40360</v>
      </c>
      <c r="B68" s="8">
        <v>17.9605</v>
      </c>
    </row>
    <row r="69" spans="1:2" x14ac:dyDescent="0.25">
      <c r="A69" s="1">
        <v>40391</v>
      </c>
      <c r="B69" s="8">
        <v>18.387699999999999</v>
      </c>
    </row>
    <row r="70" spans="1:2" x14ac:dyDescent="0.25">
      <c r="A70" s="1">
        <v>40422</v>
      </c>
      <c r="B70" s="8">
        <v>20.549800000000001</v>
      </c>
    </row>
    <row r="71" spans="1:2" x14ac:dyDescent="0.25">
      <c r="A71" s="1">
        <v>40452</v>
      </c>
      <c r="B71" s="8">
        <v>23.3933</v>
      </c>
    </row>
    <row r="72" spans="1:2" x14ac:dyDescent="0.25">
      <c r="A72" s="1">
        <v>40483</v>
      </c>
      <c r="B72" s="8">
        <v>26.540900000000001</v>
      </c>
    </row>
    <row r="73" spans="1:2" x14ac:dyDescent="0.25">
      <c r="A73" s="1">
        <v>40513</v>
      </c>
      <c r="B73" s="8">
        <v>29.3248</v>
      </c>
    </row>
    <row r="74" spans="1:2" x14ac:dyDescent="0.25">
      <c r="A74" s="1">
        <v>40544</v>
      </c>
      <c r="B74" s="8">
        <v>28.508600000000001</v>
      </c>
    </row>
    <row r="75" spans="1:2" x14ac:dyDescent="0.25">
      <c r="A75" s="1">
        <v>40575</v>
      </c>
      <c r="B75" s="8">
        <v>30.778500000000001</v>
      </c>
    </row>
    <row r="76" spans="1:2" x14ac:dyDescent="0.25">
      <c r="A76" s="1">
        <v>40603</v>
      </c>
      <c r="B76" s="8">
        <v>35.813499999999998</v>
      </c>
    </row>
    <row r="77" spans="1:2" x14ac:dyDescent="0.25">
      <c r="A77" s="1">
        <v>40634</v>
      </c>
      <c r="B77" s="8">
        <v>42.6952</v>
      </c>
    </row>
    <row r="78" spans="1:2" x14ac:dyDescent="0.25">
      <c r="A78" s="1">
        <v>40664</v>
      </c>
      <c r="B78" s="8">
        <v>37.335900000000002</v>
      </c>
    </row>
    <row r="79" spans="1:2" x14ac:dyDescent="0.25">
      <c r="A79" s="1">
        <v>40695</v>
      </c>
      <c r="B79" s="8">
        <v>35.795000000000002</v>
      </c>
    </row>
    <row r="80" spans="1:2" x14ac:dyDescent="0.25">
      <c r="A80" s="1">
        <v>40725</v>
      </c>
      <c r="B80" s="8">
        <v>37.917099999999998</v>
      </c>
    </row>
    <row r="81" spans="1:2" x14ac:dyDescent="0.25">
      <c r="A81" s="1">
        <v>40756</v>
      </c>
      <c r="B81" s="8">
        <v>40.331299999999999</v>
      </c>
    </row>
    <row r="82" spans="1:2" x14ac:dyDescent="0.25">
      <c r="A82" s="1">
        <v>40787</v>
      </c>
      <c r="B82" s="8">
        <v>38.154499999999999</v>
      </c>
    </row>
    <row r="83" spans="1:2" x14ac:dyDescent="0.25">
      <c r="A83" s="1">
        <v>40817</v>
      </c>
      <c r="B83" s="8">
        <v>31.974799999999998</v>
      </c>
    </row>
    <row r="84" spans="1:2" x14ac:dyDescent="0.25">
      <c r="A84" s="1">
        <v>40848</v>
      </c>
      <c r="B84" s="8">
        <v>33.081800000000001</v>
      </c>
    </row>
    <row r="85" spans="1:2" x14ac:dyDescent="0.25">
      <c r="A85" s="1">
        <v>40878</v>
      </c>
      <c r="B85" s="8">
        <v>30.3032</v>
      </c>
    </row>
    <row r="86" spans="1:2" x14ac:dyDescent="0.25">
      <c r="A86" s="1">
        <v>40909</v>
      </c>
      <c r="B86" s="8">
        <v>30.6509</v>
      </c>
    </row>
    <row r="87" spans="1:2" x14ac:dyDescent="0.25">
      <c r="A87" s="1">
        <v>40940</v>
      </c>
      <c r="B87" s="8">
        <v>34.140500000000003</v>
      </c>
    </row>
    <row r="88" spans="1:2" x14ac:dyDescent="0.25">
      <c r="A88" s="1">
        <v>40969</v>
      </c>
      <c r="B88" s="8">
        <v>32.953200000000002</v>
      </c>
    </row>
    <row r="89" spans="1:2" x14ac:dyDescent="0.25">
      <c r="A89" s="1">
        <v>41000</v>
      </c>
      <c r="B89" s="8">
        <v>31.525500000000001</v>
      </c>
    </row>
    <row r="90" spans="1:2" x14ac:dyDescent="0.25">
      <c r="A90" s="1">
        <v>41030</v>
      </c>
      <c r="B90" s="8">
        <v>28.7196</v>
      </c>
    </row>
    <row r="91" spans="1:2" x14ac:dyDescent="0.25">
      <c r="A91" s="1">
        <v>41061</v>
      </c>
      <c r="B91" s="8">
        <v>27.983599999999999</v>
      </c>
    </row>
    <row r="92" spans="1:2" x14ac:dyDescent="0.25">
      <c r="A92" s="1">
        <v>41091</v>
      </c>
      <c r="B92" s="8">
        <v>27.431799999999999</v>
      </c>
    </row>
    <row r="93" spans="1:2" x14ac:dyDescent="0.25">
      <c r="A93" s="1">
        <v>41122</v>
      </c>
      <c r="B93" s="8">
        <v>28.8002</v>
      </c>
    </row>
    <row r="94" spans="1:2" x14ac:dyDescent="0.25">
      <c r="A94" s="1">
        <v>41153</v>
      </c>
      <c r="B94" s="8">
        <v>33.608499999999999</v>
      </c>
    </row>
    <row r="95" spans="1:2" x14ac:dyDescent="0.25">
      <c r="A95" s="1">
        <v>41183</v>
      </c>
      <c r="B95" s="8">
        <v>33.187399999999997</v>
      </c>
    </row>
    <row r="96" spans="1:2" x14ac:dyDescent="0.25">
      <c r="A96" s="1">
        <v>41214</v>
      </c>
      <c r="B96" s="8">
        <v>32.773200000000003</v>
      </c>
    </row>
    <row r="97" spans="1:2" x14ac:dyDescent="0.25">
      <c r="A97" s="1">
        <v>41244</v>
      </c>
      <c r="B97" s="8">
        <v>31.874500000000001</v>
      </c>
    </row>
    <row r="98" spans="1:2" x14ac:dyDescent="0.25">
      <c r="A98" s="1">
        <v>41275</v>
      </c>
      <c r="B98" s="8">
        <v>31.061739130434798</v>
      </c>
    </row>
    <row r="99" spans="1:2" x14ac:dyDescent="0.25">
      <c r="A99" s="1">
        <v>41306</v>
      </c>
      <c r="B99" s="8">
        <v>30.328800000000001</v>
      </c>
    </row>
    <row r="100" spans="1:2" x14ac:dyDescent="0.25">
      <c r="A100" s="1">
        <v>41334</v>
      </c>
      <c r="B100" s="8">
        <v>28.790952380952401</v>
      </c>
    </row>
    <row r="101" spans="1:2" x14ac:dyDescent="0.25">
      <c r="A101" s="1">
        <v>41365</v>
      </c>
      <c r="B101" s="8">
        <v>25.355</v>
      </c>
    </row>
    <row r="102" spans="1:2" x14ac:dyDescent="0.25">
      <c r="A102" s="1">
        <v>41395</v>
      </c>
      <c r="B102" s="8">
        <v>23.0382608695652</v>
      </c>
    </row>
    <row r="103" spans="1:2" x14ac:dyDescent="0.25">
      <c r="A103" s="1">
        <v>41426</v>
      </c>
      <c r="B103" s="8">
        <v>21.109000000000002</v>
      </c>
    </row>
    <row r="104" spans="1:2" x14ac:dyDescent="0.25">
      <c r="A104" s="1">
        <v>41456</v>
      </c>
      <c r="B104" s="8">
        <v>19.710217391304301</v>
      </c>
    </row>
    <row r="105" spans="1:2" x14ac:dyDescent="0.25">
      <c r="A105" s="1">
        <v>41487</v>
      </c>
      <c r="B105" s="8">
        <v>21.893863636363601</v>
      </c>
    </row>
    <row r="106" spans="1:2" x14ac:dyDescent="0.25">
      <c r="A106" s="1">
        <v>41518</v>
      </c>
      <c r="B106" s="8">
        <v>22.563800000000001</v>
      </c>
    </row>
    <row r="107" spans="1:2" x14ac:dyDescent="0.25">
      <c r="A107" s="1">
        <v>41548</v>
      </c>
      <c r="B107" s="8">
        <v>21.917000000000002</v>
      </c>
    </row>
    <row r="108" spans="1:2" x14ac:dyDescent="0.25">
      <c r="A108" s="1">
        <v>41579</v>
      </c>
      <c r="B108" s="8">
        <v>20.7576</v>
      </c>
    </row>
    <row r="109" spans="1:2" x14ac:dyDescent="0.25">
      <c r="A109" s="1">
        <v>41609</v>
      </c>
      <c r="B109" s="8">
        <v>19.670000000000002</v>
      </c>
    </row>
    <row r="110" spans="1:2" x14ac:dyDescent="0.25">
      <c r="A110" s="1">
        <v>41640</v>
      </c>
      <c r="B110" s="8">
        <v>19.875</v>
      </c>
    </row>
    <row r="111" spans="1:2" x14ac:dyDescent="0.25">
      <c r="A111" s="1">
        <v>41671</v>
      </c>
      <c r="B111" s="8">
        <v>20.844999999999999</v>
      </c>
    </row>
    <row r="112" spans="1:2" x14ac:dyDescent="0.25">
      <c r="A112" s="1">
        <v>41699</v>
      </c>
      <c r="B112" s="8">
        <v>20.716000000000001</v>
      </c>
    </row>
    <row r="113" spans="1:2" x14ac:dyDescent="0.25">
      <c r="A113" s="1">
        <v>41730</v>
      </c>
      <c r="B113" s="8">
        <v>19.736000000000001</v>
      </c>
    </row>
    <row r="114" spans="1:2" x14ac:dyDescent="0.25">
      <c r="A114" s="1">
        <v>41760</v>
      </c>
      <c r="B114" s="8">
        <v>19.341999999999999</v>
      </c>
    </row>
    <row r="115" spans="1:2" x14ac:dyDescent="0.25">
      <c r="A115" s="1">
        <v>41791</v>
      </c>
      <c r="B115" s="8">
        <v>19.891999999999999</v>
      </c>
    </row>
    <row r="116" spans="1:2" x14ac:dyDescent="0.25">
      <c r="A116" s="1">
        <v>41821</v>
      </c>
      <c r="B116" s="8">
        <v>20.922999999999998</v>
      </c>
    </row>
    <row r="117" spans="1:2" x14ac:dyDescent="0.25">
      <c r="A117" s="1">
        <v>41852</v>
      </c>
      <c r="B117" s="8">
        <v>19.736000000000001</v>
      </c>
    </row>
    <row r="118" spans="1:2" x14ac:dyDescent="0.25">
      <c r="A118" s="1">
        <v>41883</v>
      </c>
      <c r="B118" s="8">
        <v>18.369</v>
      </c>
    </row>
    <row r="119" spans="1:2" x14ac:dyDescent="0.25">
      <c r="A119" s="1">
        <v>41913</v>
      </c>
      <c r="B119" s="8">
        <v>17.163</v>
      </c>
    </row>
    <row r="120" spans="1:2" x14ac:dyDescent="0.25">
      <c r="A120" s="1">
        <v>41944</v>
      </c>
      <c r="B120" s="8">
        <v>15.965999999999999</v>
      </c>
    </row>
    <row r="121" spans="1:2" x14ac:dyDescent="0.25">
      <c r="A121" s="1">
        <v>41974</v>
      </c>
      <c r="B121" s="8">
        <v>16.295000000000002</v>
      </c>
    </row>
    <row r="122" spans="1:2" x14ac:dyDescent="0.25">
      <c r="A122" s="1">
        <v>42005</v>
      </c>
      <c r="B122" s="8">
        <v>17.236000000000001</v>
      </c>
    </row>
    <row r="123" spans="1:2" x14ac:dyDescent="0.25">
      <c r="A123" s="1">
        <v>42036</v>
      </c>
      <c r="B123" s="8">
        <v>16.786999999999999</v>
      </c>
    </row>
    <row r="124" spans="1:2" x14ac:dyDescent="0.25">
      <c r="A124" s="1">
        <v>42064</v>
      </c>
      <c r="B124" s="8">
        <v>16.239999999999998</v>
      </c>
    </row>
    <row r="125" spans="1:2" x14ac:dyDescent="0.25">
      <c r="A125" s="1">
        <v>42095</v>
      </c>
      <c r="B125" s="8">
        <v>16.341000000000001</v>
      </c>
    </row>
    <row r="126" spans="1:2" x14ac:dyDescent="0.25">
      <c r="A126" s="1">
        <v>42125</v>
      </c>
      <c r="B126" s="8">
        <v>16.832999999999998</v>
      </c>
    </row>
    <row r="127" spans="1:2" x14ac:dyDescent="0.25">
      <c r="A127" s="1">
        <v>42156</v>
      </c>
      <c r="B127" s="8">
        <v>16.074999999999999</v>
      </c>
    </row>
    <row r="128" spans="1:2" x14ac:dyDescent="0.25">
      <c r="A128" s="1">
        <v>42186</v>
      </c>
      <c r="B128" s="8">
        <v>15.053000000000001</v>
      </c>
    </row>
    <row r="129" spans="1:2" x14ac:dyDescent="0.25">
      <c r="A129" s="1">
        <v>42217</v>
      </c>
      <c r="B129" s="8">
        <v>14.941000000000001</v>
      </c>
    </row>
    <row r="130" spans="1:2" x14ac:dyDescent="0.25">
      <c r="A130" s="1">
        <v>42248</v>
      </c>
      <c r="B130" s="8">
        <v>14.75</v>
      </c>
    </row>
    <row r="131" spans="1:2" x14ac:dyDescent="0.25">
      <c r="A131" s="1">
        <v>42278</v>
      </c>
      <c r="B131" s="8">
        <v>15.813000000000001</v>
      </c>
    </row>
    <row r="132" spans="1:2" x14ac:dyDescent="0.25">
      <c r="A132" s="1">
        <v>42309</v>
      </c>
      <c r="B132" s="8">
        <v>14.452</v>
      </c>
    </row>
    <row r="133" spans="1:2" x14ac:dyDescent="0.25">
      <c r="A133" s="1">
        <v>42339</v>
      </c>
      <c r="B133" s="8">
        <v>14.127000000000001</v>
      </c>
    </row>
    <row r="134" spans="1:2" x14ac:dyDescent="0.25">
      <c r="A134" s="1">
        <v>42370</v>
      </c>
      <c r="B134" s="8">
        <v>14.106</v>
      </c>
    </row>
    <row r="135" spans="1:2" x14ac:dyDescent="0.25">
      <c r="A135" s="1">
        <v>42401</v>
      </c>
      <c r="B135" s="8">
        <v>15.167</v>
      </c>
    </row>
    <row r="136" spans="1:2" x14ac:dyDescent="0.25">
      <c r="A136" s="1">
        <v>42430</v>
      </c>
      <c r="B136" s="8">
        <v>15.465</v>
      </c>
    </row>
    <row r="137" spans="1:2" x14ac:dyDescent="0.25">
      <c r="A137" s="1">
        <v>42461</v>
      </c>
      <c r="B137" s="8">
        <v>16.36</v>
      </c>
    </row>
    <row r="138" spans="1:2" x14ac:dyDescent="0.25">
      <c r="A138" s="1">
        <v>42491</v>
      </c>
      <c r="B138" s="8">
        <v>16.946999999999999</v>
      </c>
    </row>
    <row r="139" spans="1:2" x14ac:dyDescent="0.25">
      <c r="A139" s="1">
        <v>42522</v>
      </c>
      <c r="B139" s="8">
        <v>17.286000000000001</v>
      </c>
    </row>
    <row r="140" spans="1:2" x14ac:dyDescent="0.25">
      <c r="A140" s="1">
        <v>42552</v>
      </c>
      <c r="B140" s="8">
        <v>19.992000000000001</v>
      </c>
    </row>
    <row r="141" spans="1:2" x14ac:dyDescent="0.25">
      <c r="A141" s="1">
        <v>42583</v>
      </c>
      <c r="B141" s="8">
        <v>19.587</v>
      </c>
    </row>
    <row r="142" spans="1:2" x14ac:dyDescent="0.25">
      <c r="A142" s="1">
        <v>42614</v>
      </c>
      <c r="B142" s="8">
        <v>19.356999999999999</v>
      </c>
    </row>
    <row r="143" spans="1:2" x14ac:dyDescent="0.25">
      <c r="A143" s="1">
        <v>42644</v>
      </c>
      <c r="B143" s="8">
        <v>17.655000000000001</v>
      </c>
    </row>
    <row r="144" spans="1:2" x14ac:dyDescent="0.25">
      <c r="A144" s="1">
        <v>42675</v>
      </c>
      <c r="B144" s="8">
        <v>17.407</v>
      </c>
    </row>
    <row r="145" spans="1:2" x14ac:dyDescent="0.25">
      <c r="A145" s="1">
        <v>42705</v>
      </c>
      <c r="B145" s="8">
        <v>16.431999999999999</v>
      </c>
    </row>
    <row r="146" spans="1:2" x14ac:dyDescent="0.25">
      <c r="A146" s="1">
        <v>42736</v>
      </c>
      <c r="B146" s="8">
        <v>16.902000000000001</v>
      </c>
    </row>
    <row r="147" spans="1:2" x14ac:dyDescent="0.25">
      <c r="A147" s="1">
        <v>42767</v>
      </c>
      <c r="B147" s="8">
        <v>17.933</v>
      </c>
    </row>
    <row r="148" spans="1:2" x14ac:dyDescent="0.25">
      <c r="A148" s="1">
        <v>42795</v>
      </c>
      <c r="B148" s="8">
        <v>17.631</v>
      </c>
    </row>
    <row r="149" spans="1:2" x14ac:dyDescent="0.25">
      <c r="A149" s="1">
        <v>42826</v>
      </c>
      <c r="B149" s="8">
        <v>18.033000000000001</v>
      </c>
    </row>
    <row r="150" spans="1:2" x14ac:dyDescent="0.25">
      <c r="A150" s="1">
        <v>42856</v>
      </c>
      <c r="B150" s="8">
        <v>16.745000000000001</v>
      </c>
    </row>
    <row r="151" spans="1:2" x14ac:dyDescent="0.25">
      <c r="A151" s="1">
        <v>42887</v>
      </c>
      <c r="B151" s="8">
        <v>16.931000000000001</v>
      </c>
    </row>
    <row r="152" spans="1:2" x14ac:dyDescent="0.25">
      <c r="A152" s="1">
        <v>42917</v>
      </c>
      <c r="B152" s="8">
        <v>16.152000000000001</v>
      </c>
    </row>
    <row r="153" spans="1:2" x14ac:dyDescent="0.25">
      <c r="A153" s="1">
        <v>42948</v>
      </c>
      <c r="B153" s="8">
        <v>16.952000000000002</v>
      </c>
    </row>
    <row r="154" spans="1:2" x14ac:dyDescent="0.25">
      <c r="A154" s="1">
        <v>42979</v>
      </c>
      <c r="B154" s="8">
        <v>17.431999999999999</v>
      </c>
    </row>
    <row r="155" spans="1:2" x14ac:dyDescent="0.25">
      <c r="A155" s="1">
        <v>43009</v>
      </c>
      <c r="B155" s="8">
        <v>16.940999999999999</v>
      </c>
    </row>
    <row r="156" spans="1:2" x14ac:dyDescent="0.25">
      <c r="A156" s="1">
        <v>43040</v>
      </c>
      <c r="B156" s="8">
        <v>16.977</v>
      </c>
    </row>
    <row r="157" spans="1:2" x14ac:dyDescent="0.25">
      <c r="A157" s="1">
        <v>43070</v>
      </c>
      <c r="B157" s="8">
        <v>16.164999999999999</v>
      </c>
    </row>
    <row r="158" spans="1:2" x14ac:dyDescent="0.25">
      <c r="A158" s="1">
        <v>43101</v>
      </c>
      <c r="B158" s="8">
        <v>17.126999999999999</v>
      </c>
    </row>
    <row r="159" spans="1:2" x14ac:dyDescent="0.25">
      <c r="A159" s="1">
        <v>43132</v>
      </c>
      <c r="B159" s="8">
        <v>16.582000000000001</v>
      </c>
    </row>
    <row r="160" spans="1:2" x14ac:dyDescent="0.25">
      <c r="A160" s="1">
        <v>43160</v>
      </c>
      <c r="B160" s="8">
        <v>16.472999999999999</v>
      </c>
    </row>
    <row r="161" spans="1:2" x14ac:dyDescent="0.25">
      <c r="A161" s="1">
        <v>43191</v>
      </c>
      <c r="B161" s="8">
        <v>16.648</v>
      </c>
    </row>
    <row r="162" spans="1:2" x14ac:dyDescent="0.25">
      <c r="A162" s="1">
        <v>43221</v>
      </c>
      <c r="B162" s="8">
        <v>16.489999999999998</v>
      </c>
    </row>
    <row r="163" spans="1:2" x14ac:dyDescent="0.25">
      <c r="A163" s="1">
        <v>43252</v>
      </c>
      <c r="B163" s="8">
        <v>16.541</v>
      </c>
    </row>
    <row r="164" spans="1:2" x14ac:dyDescent="0.25">
      <c r="A164" s="1">
        <v>43282</v>
      </c>
      <c r="B164" s="8">
        <v>15.723000000000001</v>
      </c>
    </row>
    <row r="165" spans="1:2" x14ac:dyDescent="0.25">
      <c r="A165" s="1">
        <v>43313</v>
      </c>
      <c r="B165" s="8">
        <v>14.987</v>
      </c>
    </row>
    <row r="166" spans="1:2" x14ac:dyDescent="0.25">
      <c r="A166" s="1">
        <v>43344</v>
      </c>
      <c r="B166" s="8">
        <v>14.272</v>
      </c>
    </row>
    <row r="167" spans="1:2" x14ac:dyDescent="0.25">
      <c r="A167" s="1">
        <v>43374</v>
      </c>
      <c r="B167" s="8">
        <v>14.597</v>
      </c>
    </row>
    <row r="168" spans="1:2" x14ac:dyDescent="0.25">
      <c r="A168" s="1">
        <v>43405</v>
      </c>
      <c r="B168" s="8">
        <v>14.353</v>
      </c>
    </row>
    <row r="169" spans="1:2" x14ac:dyDescent="0.25">
      <c r="A169" s="1">
        <v>43435</v>
      </c>
      <c r="B169" s="8">
        <v>14.772</v>
      </c>
    </row>
    <row r="170" spans="1:2" x14ac:dyDescent="0.25">
      <c r="A170" s="1">
        <v>43466</v>
      </c>
      <c r="B170" s="8">
        <v>15.624000000000001</v>
      </c>
    </row>
    <row r="171" spans="1:2" x14ac:dyDescent="0.25">
      <c r="A171" s="1">
        <v>43497</v>
      </c>
      <c r="B171" s="8">
        <v>15.815</v>
      </c>
    </row>
    <row r="172" spans="1:2" x14ac:dyDescent="0.25">
      <c r="A172" s="1">
        <v>43525</v>
      </c>
      <c r="B172" s="8">
        <v>15.295999999999999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91AE7-E936-1F46-BD9C-B52B97CFCB34}">
  <sheetPr codeName="Sheet9"/>
  <dimension ref="A1:B172"/>
  <sheetViews>
    <sheetView zoomScale="70" zoomScaleNormal="70" workbookViewId="0">
      <selection activeCell="E1" sqref="E1"/>
    </sheetView>
  </sheetViews>
  <sheetFormatPr defaultColWidth="11.42578125" defaultRowHeight="15" x14ac:dyDescent="0.25"/>
  <cols>
    <col min="2" max="2" width="9.140625"/>
  </cols>
  <sheetData>
    <row r="1" spans="1:2" x14ac:dyDescent="0.25">
      <c r="A1" s="3"/>
      <c r="B1" s="3" t="s">
        <v>1</v>
      </c>
    </row>
    <row r="2" spans="1:2" x14ac:dyDescent="0.25">
      <c r="A2" s="5">
        <v>38353</v>
      </c>
      <c r="B2" s="12">
        <v>261.5</v>
      </c>
    </row>
    <row r="3" spans="1:2" x14ac:dyDescent="0.25">
      <c r="A3" s="6">
        <v>38384</v>
      </c>
      <c r="B3" s="12">
        <v>261</v>
      </c>
    </row>
    <row r="4" spans="1:2" x14ac:dyDescent="0.25">
      <c r="A4" s="5">
        <v>38412</v>
      </c>
      <c r="B4" s="12">
        <v>290</v>
      </c>
    </row>
    <row r="5" spans="1:2" x14ac:dyDescent="0.25">
      <c r="A5" s="6">
        <v>38443</v>
      </c>
      <c r="B5" s="12">
        <v>283</v>
      </c>
    </row>
    <row r="6" spans="1:2" x14ac:dyDescent="0.25">
      <c r="A6" s="5">
        <v>38473</v>
      </c>
      <c r="B6" s="12">
        <v>283</v>
      </c>
    </row>
    <row r="7" spans="1:2" x14ac:dyDescent="0.25">
      <c r="A7" s="6">
        <v>38504</v>
      </c>
      <c r="B7" s="12">
        <v>306</v>
      </c>
    </row>
    <row r="8" spans="1:2" x14ac:dyDescent="0.25">
      <c r="A8" s="5">
        <v>38534</v>
      </c>
      <c r="B8" s="12">
        <v>298</v>
      </c>
    </row>
    <row r="9" spans="1:2" x14ac:dyDescent="0.25">
      <c r="A9" s="6">
        <v>38565</v>
      </c>
      <c r="B9" s="12">
        <v>274</v>
      </c>
    </row>
    <row r="10" spans="1:2" x14ac:dyDescent="0.25">
      <c r="A10" s="5">
        <v>38596</v>
      </c>
      <c r="B10" s="12">
        <v>263</v>
      </c>
    </row>
    <row r="11" spans="1:2" x14ac:dyDescent="0.25">
      <c r="A11" s="6">
        <v>38626</v>
      </c>
      <c r="B11" s="12">
        <v>257</v>
      </c>
    </row>
    <row r="12" spans="1:2" x14ac:dyDescent="0.25">
      <c r="A12" s="5">
        <v>38657</v>
      </c>
      <c r="B12" s="12">
        <v>255.75</v>
      </c>
    </row>
    <row r="13" spans="1:2" x14ac:dyDescent="0.25">
      <c r="A13" s="6">
        <v>38687</v>
      </c>
      <c r="B13" s="12">
        <v>264</v>
      </c>
    </row>
    <row r="14" spans="1:2" x14ac:dyDescent="0.25">
      <c r="A14" s="5">
        <v>38718</v>
      </c>
      <c r="B14" s="12">
        <v>257</v>
      </c>
    </row>
    <row r="15" spans="1:2" x14ac:dyDescent="0.25">
      <c r="A15" s="6">
        <v>38749</v>
      </c>
      <c r="B15" s="12">
        <v>257</v>
      </c>
    </row>
    <row r="16" spans="1:2" x14ac:dyDescent="0.25">
      <c r="A16" s="5">
        <v>38777</v>
      </c>
      <c r="B16" s="12">
        <v>257</v>
      </c>
    </row>
    <row r="17" spans="1:2" x14ac:dyDescent="0.25">
      <c r="A17" s="6">
        <v>38808</v>
      </c>
      <c r="B17" s="12">
        <v>258</v>
      </c>
    </row>
    <row r="18" spans="1:2" x14ac:dyDescent="0.25">
      <c r="A18" s="5">
        <v>38838</v>
      </c>
      <c r="B18" s="12">
        <v>266</v>
      </c>
    </row>
    <row r="19" spans="1:2" x14ac:dyDescent="0.25">
      <c r="A19" s="6">
        <v>38869</v>
      </c>
      <c r="B19" s="12">
        <v>267</v>
      </c>
    </row>
    <row r="20" spans="1:2" x14ac:dyDescent="0.25">
      <c r="A20" s="5">
        <v>38899</v>
      </c>
      <c r="B20" s="12">
        <v>271.75</v>
      </c>
    </row>
    <row r="21" spans="1:2" x14ac:dyDescent="0.25">
      <c r="A21" s="6">
        <v>38930</v>
      </c>
      <c r="B21" s="12">
        <v>262</v>
      </c>
    </row>
    <row r="22" spans="1:2" x14ac:dyDescent="0.25">
      <c r="A22" s="5">
        <v>38961</v>
      </c>
      <c r="B22" s="12">
        <v>258</v>
      </c>
    </row>
    <row r="23" spans="1:2" x14ac:dyDescent="0.25">
      <c r="A23" s="5">
        <v>38991</v>
      </c>
      <c r="B23" s="12">
        <v>273</v>
      </c>
    </row>
    <row r="24" spans="1:2" x14ac:dyDescent="0.25">
      <c r="A24" s="6">
        <v>39022</v>
      </c>
      <c r="B24" s="12">
        <v>300</v>
      </c>
    </row>
    <row r="25" spans="1:2" x14ac:dyDescent="0.25">
      <c r="A25" s="5">
        <v>39052</v>
      </c>
      <c r="B25" s="12">
        <v>297</v>
      </c>
    </row>
    <row r="26" spans="1:2" x14ac:dyDescent="0.25">
      <c r="A26" s="6">
        <v>39083</v>
      </c>
      <c r="B26" s="12">
        <v>306</v>
      </c>
    </row>
    <row r="27" spans="1:2" x14ac:dyDescent="0.25">
      <c r="A27" s="5">
        <v>39114</v>
      </c>
      <c r="B27" s="12">
        <v>325</v>
      </c>
    </row>
    <row r="28" spans="1:2" x14ac:dyDescent="0.25">
      <c r="A28" s="6">
        <v>39142</v>
      </c>
      <c r="B28" s="12">
        <v>322</v>
      </c>
    </row>
    <row r="29" spans="1:2" x14ac:dyDescent="0.25">
      <c r="A29" s="5">
        <v>39173</v>
      </c>
      <c r="B29" s="12">
        <v>319.75</v>
      </c>
    </row>
    <row r="30" spans="1:2" x14ac:dyDescent="0.25">
      <c r="A30" s="6">
        <v>39203</v>
      </c>
      <c r="B30" s="12">
        <v>334</v>
      </c>
    </row>
    <row r="31" spans="1:2" x14ac:dyDescent="0.25">
      <c r="A31" s="5">
        <v>39234</v>
      </c>
      <c r="B31" s="12">
        <v>361</v>
      </c>
    </row>
    <row r="32" spans="1:2" x14ac:dyDescent="0.25">
      <c r="A32" s="6">
        <v>39264</v>
      </c>
      <c r="B32" s="12">
        <v>375.5</v>
      </c>
    </row>
    <row r="33" spans="1:2" x14ac:dyDescent="0.25">
      <c r="A33" s="5">
        <v>39295</v>
      </c>
      <c r="B33" s="12">
        <v>385</v>
      </c>
    </row>
    <row r="34" spans="1:2" x14ac:dyDescent="0.25">
      <c r="A34" s="6">
        <v>39326</v>
      </c>
      <c r="B34" s="12">
        <v>426</v>
      </c>
    </row>
    <row r="35" spans="1:2" x14ac:dyDescent="0.25">
      <c r="A35" s="5">
        <v>39356</v>
      </c>
      <c r="B35" s="12">
        <v>450</v>
      </c>
    </row>
    <row r="36" spans="1:2" x14ac:dyDescent="0.25">
      <c r="A36" s="6">
        <v>39387</v>
      </c>
      <c r="B36" s="12">
        <v>489</v>
      </c>
    </row>
    <row r="37" spans="1:2" x14ac:dyDescent="0.25">
      <c r="A37" s="5">
        <v>39417</v>
      </c>
      <c r="B37" s="12">
        <v>515.33333333333303</v>
      </c>
    </row>
    <row r="38" spans="1:2" x14ac:dyDescent="0.25">
      <c r="A38" s="6">
        <v>39448</v>
      </c>
      <c r="B38" s="12">
        <v>541</v>
      </c>
    </row>
    <row r="39" spans="1:2" x14ac:dyDescent="0.25">
      <c r="A39" s="5">
        <v>39479</v>
      </c>
      <c r="B39" s="12">
        <v>572</v>
      </c>
    </row>
    <row r="40" spans="1:2" x14ac:dyDescent="0.25">
      <c r="A40" s="6">
        <v>39508</v>
      </c>
      <c r="B40" s="12">
        <v>575</v>
      </c>
    </row>
    <row r="41" spans="1:2" x14ac:dyDescent="0.25">
      <c r="A41" s="5">
        <v>39539</v>
      </c>
      <c r="B41" s="12">
        <v>558</v>
      </c>
    </row>
    <row r="42" spans="1:2" x14ac:dyDescent="0.25">
      <c r="A42" s="6">
        <v>39569</v>
      </c>
      <c r="B42" s="12">
        <v>575</v>
      </c>
    </row>
    <row r="43" spans="1:2" x14ac:dyDescent="0.25">
      <c r="A43" s="5">
        <v>39600</v>
      </c>
      <c r="B43" s="12">
        <v>622</v>
      </c>
    </row>
    <row r="44" spans="1:2" x14ac:dyDescent="0.25">
      <c r="A44" s="6">
        <v>39630</v>
      </c>
      <c r="B44" s="12">
        <v>634</v>
      </c>
    </row>
    <row r="45" spans="1:2" x14ac:dyDescent="0.25">
      <c r="A45" s="5">
        <v>39661</v>
      </c>
      <c r="B45" s="12">
        <v>556</v>
      </c>
    </row>
    <row r="46" spans="1:2" x14ac:dyDescent="0.25">
      <c r="A46" s="6">
        <v>39692</v>
      </c>
      <c r="B46" s="12">
        <v>509</v>
      </c>
    </row>
    <row r="47" spans="1:2" x14ac:dyDescent="0.25">
      <c r="A47" s="5">
        <v>39722</v>
      </c>
      <c r="B47" s="12">
        <v>394</v>
      </c>
    </row>
    <row r="48" spans="1:2" x14ac:dyDescent="0.25">
      <c r="A48" s="6">
        <v>39753</v>
      </c>
      <c r="B48" s="12">
        <v>378</v>
      </c>
    </row>
    <row r="49" spans="1:2" x14ac:dyDescent="0.25">
      <c r="A49" s="5">
        <v>39783</v>
      </c>
      <c r="B49" s="12">
        <v>360</v>
      </c>
    </row>
    <row r="50" spans="1:2" x14ac:dyDescent="0.25">
      <c r="A50" s="6">
        <v>39814</v>
      </c>
      <c r="B50" s="12">
        <v>413</v>
      </c>
    </row>
    <row r="51" spans="1:2" x14ac:dyDescent="0.25">
      <c r="A51" s="5">
        <v>39845</v>
      </c>
      <c r="B51" s="12">
        <v>390</v>
      </c>
    </row>
    <row r="52" spans="1:2" x14ac:dyDescent="0.25">
      <c r="A52" s="6">
        <v>39873</v>
      </c>
      <c r="B52" s="12">
        <v>379</v>
      </c>
    </row>
    <row r="53" spans="1:2" x14ac:dyDescent="0.25">
      <c r="A53" s="5">
        <v>39904</v>
      </c>
      <c r="B53" s="12">
        <v>414</v>
      </c>
    </row>
    <row r="54" spans="1:2" x14ac:dyDescent="0.25">
      <c r="A54" s="6">
        <v>39934</v>
      </c>
      <c r="B54" s="12">
        <v>465</v>
      </c>
    </row>
    <row r="55" spans="1:2" x14ac:dyDescent="0.25">
      <c r="A55" s="5">
        <v>39965</v>
      </c>
      <c r="B55" s="12">
        <v>503</v>
      </c>
    </row>
    <row r="56" spans="1:2" x14ac:dyDescent="0.25">
      <c r="A56" s="5">
        <v>39995</v>
      </c>
      <c r="B56" s="12">
        <v>462</v>
      </c>
    </row>
    <row r="57" spans="1:2" x14ac:dyDescent="0.25">
      <c r="A57" s="6">
        <v>40026</v>
      </c>
      <c r="B57" s="12">
        <v>470</v>
      </c>
    </row>
    <row r="58" spans="1:2" x14ac:dyDescent="0.25">
      <c r="A58" s="5">
        <v>40057</v>
      </c>
      <c r="B58" s="12">
        <v>430</v>
      </c>
    </row>
    <row r="59" spans="1:2" x14ac:dyDescent="0.25">
      <c r="A59" s="6">
        <v>40087</v>
      </c>
      <c r="B59" s="12">
        <v>427</v>
      </c>
    </row>
    <row r="60" spans="1:2" x14ac:dyDescent="0.25">
      <c r="A60" s="5">
        <v>40118</v>
      </c>
      <c r="B60" s="12">
        <v>440</v>
      </c>
    </row>
    <row r="61" spans="1:2" x14ac:dyDescent="0.25">
      <c r="A61" s="6">
        <v>40148</v>
      </c>
      <c r="B61" s="12">
        <v>450</v>
      </c>
    </row>
    <row r="62" spans="1:2" x14ac:dyDescent="0.25">
      <c r="A62" s="5">
        <v>40179</v>
      </c>
      <c r="B62" s="12">
        <v>436</v>
      </c>
    </row>
    <row r="63" spans="1:2" x14ac:dyDescent="0.25">
      <c r="A63" s="6">
        <v>40210</v>
      </c>
      <c r="B63" s="12">
        <v>406</v>
      </c>
    </row>
    <row r="64" spans="1:2" x14ac:dyDescent="0.25">
      <c r="A64" s="5">
        <v>40238</v>
      </c>
      <c r="B64" s="12">
        <v>408</v>
      </c>
    </row>
    <row r="65" spans="1:2" x14ac:dyDescent="0.25">
      <c r="A65" s="6">
        <v>40269</v>
      </c>
      <c r="B65" s="12">
        <v>411</v>
      </c>
    </row>
    <row r="66" spans="1:2" x14ac:dyDescent="0.25">
      <c r="A66" s="5">
        <v>40299</v>
      </c>
      <c r="B66" s="12">
        <v>407</v>
      </c>
    </row>
    <row r="67" spans="1:2" x14ac:dyDescent="0.25">
      <c r="A67" s="6">
        <v>40330</v>
      </c>
      <c r="B67" s="12">
        <v>408</v>
      </c>
    </row>
    <row r="68" spans="1:2" x14ac:dyDescent="0.25">
      <c r="A68" s="5">
        <v>40360</v>
      </c>
      <c r="B68" s="12">
        <v>429</v>
      </c>
    </row>
    <row r="69" spans="1:2" x14ac:dyDescent="0.25">
      <c r="A69" s="6">
        <v>40391</v>
      </c>
      <c r="B69" s="12">
        <v>456.75</v>
      </c>
    </row>
    <row r="70" spans="1:2" x14ac:dyDescent="0.25">
      <c r="A70" s="5">
        <v>40422</v>
      </c>
      <c r="B70" s="12">
        <v>470</v>
      </c>
    </row>
    <row r="71" spans="1:2" x14ac:dyDescent="0.25">
      <c r="A71" s="6">
        <v>40452</v>
      </c>
      <c r="B71" s="12">
        <v>493</v>
      </c>
    </row>
    <row r="72" spans="1:2" x14ac:dyDescent="0.25">
      <c r="A72" s="5">
        <v>40483</v>
      </c>
      <c r="B72" s="12">
        <v>525.79999999999995</v>
      </c>
    </row>
    <row r="73" spans="1:2" x14ac:dyDescent="0.25">
      <c r="A73" s="6">
        <v>40513</v>
      </c>
      <c r="B73" s="12">
        <v>547</v>
      </c>
    </row>
    <row r="74" spans="1:2" x14ac:dyDescent="0.25">
      <c r="A74" s="5">
        <v>40544</v>
      </c>
      <c r="B74" s="12">
        <v>572</v>
      </c>
    </row>
    <row r="75" spans="1:2" x14ac:dyDescent="0.25">
      <c r="A75" s="6">
        <v>40575</v>
      </c>
      <c r="B75" s="12">
        <v>570</v>
      </c>
    </row>
    <row r="76" spans="1:2" x14ac:dyDescent="0.25">
      <c r="A76" s="5">
        <v>40603</v>
      </c>
      <c r="B76" s="12">
        <v>553</v>
      </c>
    </row>
    <row r="77" spans="1:2" x14ac:dyDescent="0.25">
      <c r="A77" s="6">
        <v>40634</v>
      </c>
      <c r="B77" s="12">
        <v>556</v>
      </c>
    </row>
    <row r="78" spans="1:2" x14ac:dyDescent="0.25">
      <c r="A78" s="5">
        <v>40664</v>
      </c>
      <c r="B78" s="12">
        <v>556</v>
      </c>
    </row>
    <row r="79" spans="1:2" x14ac:dyDescent="0.25">
      <c r="A79" s="6">
        <v>40695</v>
      </c>
      <c r="B79" s="12">
        <v>558</v>
      </c>
    </row>
    <row r="80" spans="1:2" x14ac:dyDescent="0.25">
      <c r="A80" s="5">
        <v>40725</v>
      </c>
      <c r="B80" s="12">
        <v>559</v>
      </c>
    </row>
    <row r="81" spans="1:2" x14ac:dyDescent="0.25">
      <c r="A81" s="6">
        <v>40756</v>
      </c>
      <c r="B81" s="12">
        <v>558</v>
      </c>
    </row>
    <row r="82" spans="1:2" x14ac:dyDescent="0.25">
      <c r="A82" s="5">
        <v>40787</v>
      </c>
      <c r="B82" s="12">
        <v>543</v>
      </c>
    </row>
    <row r="83" spans="1:2" x14ac:dyDescent="0.25">
      <c r="A83" s="6">
        <v>40817</v>
      </c>
      <c r="B83" s="12">
        <v>503</v>
      </c>
    </row>
    <row r="84" spans="1:2" x14ac:dyDescent="0.25">
      <c r="A84" s="5">
        <v>40848</v>
      </c>
      <c r="B84" s="12">
        <v>486</v>
      </c>
    </row>
    <row r="85" spans="1:2" x14ac:dyDescent="0.25">
      <c r="A85" s="6">
        <v>40878</v>
      </c>
      <c r="B85" s="12">
        <v>474</v>
      </c>
    </row>
    <row r="86" spans="1:2" x14ac:dyDescent="0.25">
      <c r="A86" s="5">
        <v>40909</v>
      </c>
      <c r="B86" s="12">
        <v>498</v>
      </c>
    </row>
    <row r="87" spans="1:2" x14ac:dyDescent="0.25">
      <c r="A87" s="6">
        <v>40940</v>
      </c>
      <c r="B87" s="12">
        <v>512</v>
      </c>
    </row>
    <row r="88" spans="1:2" x14ac:dyDescent="0.25">
      <c r="A88" s="5">
        <v>40969</v>
      </c>
      <c r="B88" s="12">
        <v>543</v>
      </c>
    </row>
    <row r="89" spans="1:2" x14ac:dyDescent="0.25">
      <c r="A89" s="5">
        <v>41000</v>
      </c>
      <c r="B89" s="12">
        <v>575</v>
      </c>
    </row>
    <row r="90" spans="1:2" x14ac:dyDescent="0.25">
      <c r="A90" s="6">
        <v>41030</v>
      </c>
      <c r="B90" s="12">
        <v>573</v>
      </c>
    </row>
    <row r="91" spans="1:2" x14ac:dyDescent="0.25">
      <c r="A91" s="5">
        <v>41061</v>
      </c>
      <c r="B91" s="12">
        <v>567</v>
      </c>
    </row>
    <row r="92" spans="1:2" x14ac:dyDescent="0.25">
      <c r="A92" s="6">
        <v>41091</v>
      </c>
      <c r="B92" s="12">
        <v>662</v>
      </c>
    </row>
    <row r="93" spans="1:2" x14ac:dyDescent="0.25">
      <c r="A93" s="5">
        <v>41122</v>
      </c>
      <c r="B93" s="12">
        <v>684</v>
      </c>
    </row>
    <row r="94" spans="1:2" x14ac:dyDescent="0.25">
      <c r="A94" s="6">
        <v>41153</v>
      </c>
      <c r="B94" s="12">
        <v>670</v>
      </c>
    </row>
    <row r="95" spans="1:2" x14ac:dyDescent="0.25">
      <c r="A95" s="5">
        <v>41183</v>
      </c>
      <c r="B95" s="12">
        <v>617</v>
      </c>
    </row>
    <row r="96" spans="1:2" x14ac:dyDescent="0.25">
      <c r="A96" s="6">
        <v>41214</v>
      </c>
      <c r="B96" s="12">
        <v>589</v>
      </c>
    </row>
    <row r="97" spans="1:2" x14ac:dyDescent="0.25">
      <c r="A97" s="5">
        <v>41244</v>
      </c>
      <c r="B97" s="12">
        <v>607</v>
      </c>
    </row>
    <row r="98" spans="1:2" x14ac:dyDescent="0.25">
      <c r="A98" s="6">
        <v>41275</v>
      </c>
      <c r="B98" s="12">
        <v>592</v>
      </c>
    </row>
    <row r="99" spans="1:2" x14ac:dyDescent="0.25">
      <c r="A99" s="5">
        <v>41306</v>
      </c>
      <c r="B99" s="12">
        <v>596</v>
      </c>
    </row>
    <row r="100" spans="1:2" x14ac:dyDescent="0.25">
      <c r="A100" s="6">
        <v>41334</v>
      </c>
      <c r="B100" s="12">
        <v>511</v>
      </c>
    </row>
    <row r="101" spans="1:2" x14ac:dyDescent="0.25">
      <c r="A101" s="5">
        <v>41365</v>
      </c>
      <c r="B101" s="12">
        <v>495</v>
      </c>
    </row>
    <row r="102" spans="1:2" x14ac:dyDescent="0.25">
      <c r="A102" s="6">
        <v>41395</v>
      </c>
      <c r="B102" s="12">
        <v>497</v>
      </c>
    </row>
    <row r="103" spans="1:2" x14ac:dyDescent="0.25">
      <c r="A103" s="5">
        <v>41426</v>
      </c>
      <c r="B103" s="12">
        <v>524</v>
      </c>
    </row>
    <row r="104" spans="1:2" x14ac:dyDescent="0.25">
      <c r="A104" s="6">
        <v>41456</v>
      </c>
      <c r="B104" s="12">
        <v>509</v>
      </c>
    </row>
    <row r="105" spans="1:2" x14ac:dyDescent="0.25">
      <c r="A105" s="5">
        <v>41487</v>
      </c>
      <c r="B105" s="12">
        <v>516</v>
      </c>
    </row>
    <row r="106" spans="1:2" x14ac:dyDescent="0.25">
      <c r="A106" s="6">
        <v>41518</v>
      </c>
      <c r="B106" s="12">
        <v>556</v>
      </c>
    </row>
    <row r="107" spans="1:2" x14ac:dyDescent="0.25">
      <c r="A107" s="5">
        <v>41548</v>
      </c>
      <c r="B107" s="12">
        <v>544</v>
      </c>
    </row>
    <row r="108" spans="1:2" x14ac:dyDescent="0.25">
      <c r="A108" s="6">
        <v>41579</v>
      </c>
      <c r="B108" s="12">
        <v>553</v>
      </c>
    </row>
    <row r="109" spans="1:2" x14ac:dyDescent="0.25">
      <c r="A109" s="5">
        <v>41609</v>
      </c>
      <c r="B109" s="12">
        <v>568</v>
      </c>
    </row>
    <row r="110" spans="1:2" x14ac:dyDescent="0.25">
      <c r="A110" s="6">
        <v>41640</v>
      </c>
      <c r="B110" s="12">
        <v>566</v>
      </c>
    </row>
    <row r="111" spans="1:2" x14ac:dyDescent="0.25">
      <c r="A111" s="5">
        <v>41671</v>
      </c>
      <c r="B111" s="12">
        <v>591</v>
      </c>
    </row>
    <row r="112" spans="1:2" x14ac:dyDescent="0.25">
      <c r="A112" s="6">
        <v>41699</v>
      </c>
      <c r="B112" s="12">
        <v>500</v>
      </c>
    </row>
    <row r="113" spans="1:2" x14ac:dyDescent="0.25">
      <c r="A113" s="5">
        <v>41730</v>
      </c>
      <c r="B113" s="12">
        <v>516</v>
      </c>
    </row>
    <row r="114" spans="1:2" x14ac:dyDescent="0.25">
      <c r="A114" s="6">
        <v>41760</v>
      </c>
      <c r="B114" s="12">
        <v>521.25</v>
      </c>
    </row>
    <row r="115" spans="1:2" x14ac:dyDescent="0.25">
      <c r="A115" s="5">
        <v>41791</v>
      </c>
      <c r="B115" s="12">
        <v>516</v>
      </c>
    </row>
    <row r="116" spans="1:2" x14ac:dyDescent="0.25">
      <c r="A116" s="6">
        <v>41821</v>
      </c>
      <c r="B116" s="12">
        <v>480</v>
      </c>
    </row>
    <row r="117" spans="1:2" x14ac:dyDescent="0.25">
      <c r="A117" s="5">
        <v>41852</v>
      </c>
      <c r="B117" s="12">
        <v>460</v>
      </c>
    </row>
    <row r="118" spans="1:2" x14ac:dyDescent="0.25">
      <c r="A118" s="6">
        <v>41883</v>
      </c>
      <c r="B118" s="12">
        <v>432</v>
      </c>
    </row>
    <row r="119" spans="1:2" x14ac:dyDescent="0.25">
      <c r="A119" s="5">
        <v>41913</v>
      </c>
      <c r="B119" s="12">
        <v>424</v>
      </c>
    </row>
    <row r="120" spans="1:2" x14ac:dyDescent="0.25">
      <c r="A120" s="6">
        <v>41944</v>
      </c>
      <c r="B120" s="12">
        <v>449</v>
      </c>
    </row>
    <row r="121" spans="1:2" x14ac:dyDescent="0.25">
      <c r="A121" s="6">
        <v>41974</v>
      </c>
      <c r="B121" s="12">
        <v>446</v>
      </c>
    </row>
    <row r="122" spans="1:2" x14ac:dyDescent="0.25">
      <c r="A122" s="5">
        <v>42005</v>
      </c>
      <c r="B122" s="12">
        <v>434.51</v>
      </c>
    </row>
    <row r="123" spans="1:2" x14ac:dyDescent="0.25">
      <c r="A123" s="6">
        <v>42036</v>
      </c>
      <c r="B123" s="12">
        <v>424.71</v>
      </c>
    </row>
    <row r="124" spans="1:2" x14ac:dyDescent="0.25">
      <c r="A124" s="5">
        <v>42064</v>
      </c>
      <c r="B124" s="12">
        <v>412.18</v>
      </c>
    </row>
    <row r="125" spans="1:2" x14ac:dyDescent="0.25">
      <c r="A125" s="6">
        <v>42095</v>
      </c>
      <c r="B125" s="12">
        <v>408.51</v>
      </c>
    </row>
    <row r="126" spans="1:2" x14ac:dyDescent="0.25">
      <c r="A126" s="6">
        <v>42125</v>
      </c>
      <c r="B126" s="12">
        <v>408.04</v>
      </c>
    </row>
    <row r="127" spans="1:2" x14ac:dyDescent="0.25">
      <c r="A127" s="5">
        <v>42156</v>
      </c>
      <c r="B127" s="12">
        <v>405.32</v>
      </c>
    </row>
    <row r="128" spans="1:2" x14ac:dyDescent="0.25">
      <c r="A128" s="6">
        <v>42186</v>
      </c>
      <c r="B128" s="12">
        <v>423.18</v>
      </c>
    </row>
    <row r="129" spans="1:2" x14ac:dyDescent="0.25">
      <c r="A129" s="5">
        <v>42217</v>
      </c>
      <c r="B129" s="12">
        <v>401.64</v>
      </c>
    </row>
    <row r="130" spans="1:2" x14ac:dyDescent="0.25">
      <c r="A130" s="6">
        <v>42248</v>
      </c>
      <c r="B130" s="12">
        <v>378.26</v>
      </c>
    </row>
    <row r="131" spans="1:2" x14ac:dyDescent="0.25">
      <c r="A131" s="5">
        <v>42278</v>
      </c>
      <c r="B131" s="12">
        <v>384.91</v>
      </c>
    </row>
    <row r="132" spans="1:2" x14ac:dyDescent="0.25">
      <c r="A132" s="6">
        <v>42309</v>
      </c>
      <c r="B132" s="12">
        <v>371.08</v>
      </c>
    </row>
    <row r="133" spans="1:2" x14ac:dyDescent="0.25">
      <c r="A133" s="5">
        <v>42339</v>
      </c>
      <c r="B133" s="12">
        <v>375.63</v>
      </c>
    </row>
    <row r="134" spans="1:2" x14ac:dyDescent="0.25">
      <c r="A134" s="6">
        <v>42370</v>
      </c>
      <c r="B134" s="12">
        <v>374.18</v>
      </c>
    </row>
    <row r="135" spans="1:2" x14ac:dyDescent="0.25">
      <c r="A135" s="5">
        <v>42401</v>
      </c>
      <c r="B135" s="12">
        <v>373.79</v>
      </c>
    </row>
    <row r="136" spans="1:2" x14ac:dyDescent="0.25">
      <c r="A136" s="6">
        <v>42430</v>
      </c>
      <c r="B136" s="12">
        <v>370.48</v>
      </c>
    </row>
    <row r="137" spans="1:2" x14ac:dyDescent="0.25">
      <c r="A137" s="5">
        <v>42461</v>
      </c>
      <c r="B137" s="12">
        <v>394.9</v>
      </c>
    </row>
    <row r="138" spans="1:2" x14ac:dyDescent="0.25">
      <c r="A138" s="6">
        <v>42491</v>
      </c>
      <c r="B138" s="12">
        <v>434.61</v>
      </c>
    </row>
    <row r="139" spans="1:2" x14ac:dyDescent="0.25">
      <c r="A139" s="5">
        <v>42522</v>
      </c>
      <c r="B139" s="12">
        <v>485.09</v>
      </c>
    </row>
    <row r="140" spans="1:2" x14ac:dyDescent="0.25">
      <c r="A140" s="6">
        <v>42552</v>
      </c>
      <c r="B140" s="12">
        <v>462.77</v>
      </c>
    </row>
    <row r="141" spans="1:2" x14ac:dyDescent="0.25">
      <c r="A141" s="5">
        <v>42583</v>
      </c>
      <c r="B141" s="12">
        <v>423.21</v>
      </c>
    </row>
    <row r="142" spans="1:2" x14ac:dyDescent="0.25">
      <c r="A142" s="6">
        <v>42614</v>
      </c>
      <c r="B142" s="12">
        <v>405.64</v>
      </c>
    </row>
    <row r="143" spans="1:2" x14ac:dyDescent="0.25">
      <c r="A143" s="6">
        <v>42644</v>
      </c>
      <c r="B143" s="12">
        <v>411.51</v>
      </c>
    </row>
    <row r="144" spans="1:2" x14ac:dyDescent="0.25">
      <c r="A144" s="5">
        <v>42675</v>
      </c>
      <c r="B144" s="12">
        <v>417.18</v>
      </c>
    </row>
    <row r="145" spans="1:2" x14ac:dyDescent="0.25">
      <c r="A145" s="6">
        <v>42705</v>
      </c>
      <c r="B145" s="12">
        <v>420.89</v>
      </c>
    </row>
    <row r="146" spans="1:2" x14ac:dyDescent="0.25">
      <c r="A146" s="5">
        <v>42736</v>
      </c>
      <c r="B146" s="12">
        <v>423.24</v>
      </c>
    </row>
    <row r="147" spans="1:2" x14ac:dyDescent="0.25">
      <c r="A147" s="6">
        <v>42767</v>
      </c>
      <c r="B147" s="12">
        <v>424.51</v>
      </c>
    </row>
    <row r="148" spans="1:2" x14ac:dyDescent="0.25">
      <c r="A148" s="5">
        <v>42795</v>
      </c>
      <c r="B148" s="12">
        <v>409.53</v>
      </c>
    </row>
    <row r="149" spans="1:2" x14ac:dyDescent="0.25">
      <c r="A149" s="5">
        <v>42826</v>
      </c>
      <c r="B149" s="12">
        <v>388.88</v>
      </c>
    </row>
    <row r="150" spans="1:2" x14ac:dyDescent="0.25">
      <c r="A150" s="6">
        <v>42856</v>
      </c>
      <c r="B150" s="12">
        <v>390.42</v>
      </c>
    </row>
    <row r="151" spans="1:2" x14ac:dyDescent="0.25">
      <c r="A151" s="5">
        <v>42887</v>
      </c>
      <c r="B151" s="12">
        <v>380.13</v>
      </c>
    </row>
    <row r="152" spans="1:2" x14ac:dyDescent="0.25">
      <c r="A152" s="6">
        <v>42917</v>
      </c>
      <c r="B152" s="12">
        <v>388.18</v>
      </c>
    </row>
    <row r="153" spans="1:2" x14ac:dyDescent="0.25">
      <c r="A153" s="5">
        <v>42948</v>
      </c>
      <c r="B153" s="12">
        <v>371.05441180000003</v>
      </c>
    </row>
    <row r="154" spans="1:2" x14ac:dyDescent="0.25">
      <c r="A154" s="6">
        <v>42979</v>
      </c>
      <c r="B154" s="12">
        <v>377.71436269999998</v>
      </c>
    </row>
    <row r="155" spans="1:2" x14ac:dyDescent="0.25">
      <c r="A155" s="5">
        <v>43009</v>
      </c>
      <c r="B155" s="12">
        <v>417.7</v>
      </c>
    </row>
    <row r="156" spans="1:2" x14ac:dyDescent="0.25">
      <c r="A156" s="6">
        <v>43040</v>
      </c>
      <c r="B156" s="12">
        <v>419.02</v>
      </c>
    </row>
    <row r="157" spans="1:2" x14ac:dyDescent="0.25">
      <c r="A157" s="5">
        <v>43070</v>
      </c>
      <c r="B157" s="12">
        <v>410.52</v>
      </c>
    </row>
    <row r="158" spans="1:2" x14ac:dyDescent="0.25">
      <c r="A158" s="5">
        <v>43101</v>
      </c>
      <c r="B158" s="12">
        <v>409.73</v>
      </c>
    </row>
    <row r="159" spans="1:2" x14ac:dyDescent="0.25">
      <c r="A159" s="6">
        <v>43132</v>
      </c>
      <c r="B159" s="12">
        <v>425.4</v>
      </c>
    </row>
    <row r="160" spans="1:2" x14ac:dyDescent="0.25">
      <c r="A160" s="5">
        <v>43160</v>
      </c>
      <c r="B160" s="12">
        <v>443.84</v>
      </c>
    </row>
    <row r="161" spans="1:2" x14ac:dyDescent="0.25">
      <c r="A161" s="5">
        <v>43191</v>
      </c>
      <c r="B161" s="12">
        <v>459.9</v>
      </c>
    </row>
    <row r="162" spans="1:2" x14ac:dyDescent="0.25">
      <c r="A162" s="6">
        <v>43221</v>
      </c>
      <c r="B162" s="12">
        <v>434.24</v>
      </c>
    </row>
    <row r="163" spans="1:2" x14ac:dyDescent="0.25">
      <c r="A163" s="5">
        <v>43252</v>
      </c>
      <c r="B163" s="12">
        <v>412.55</v>
      </c>
    </row>
    <row r="164" spans="1:2" x14ac:dyDescent="0.25">
      <c r="A164" s="5">
        <v>43282</v>
      </c>
      <c r="B164" s="12">
        <v>404.38</v>
      </c>
    </row>
    <row r="165" spans="1:2" x14ac:dyDescent="0.25">
      <c r="A165" s="6">
        <v>43313</v>
      </c>
      <c r="B165" s="12">
        <v>406.519576719577</v>
      </c>
    </row>
    <row r="166" spans="1:2" x14ac:dyDescent="0.25">
      <c r="A166" s="5">
        <v>43344</v>
      </c>
      <c r="B166" s="12">
        <v>382.98423280423299</v>
      </c>
    </row>
    <row r="167" spans="1:2" x14ac:dyDescent="0.25">
      <c r="A167" s="5">
        <v>43374</v>
      </c>
      <c r="B167" s="12">
        <v>367.96</v>
      </c>
    </row>
    <row r="168" spans="1:2" x14ac:dyDescent="0.25">
      <c r="A168" s="5">
        <v>43405</v>
      </c>
      <c r="B168" s="12">
        <v>374.04</v>
      </c>
    </row>
    <row r="169" spans="1:2" x14ac:dyDescent="0.25">
      <c r="A169" s="5">
        <v>43435</v>
      </c>
      <c r="B169" s="12">
        <v>380.53</v>
      </c>
    </row>
    <row r="170" spans="1:2" x14ac:dyDescent="0.25">
      <c r="A170" s="5">
        <v>43466</v>
      </c>
      <c r="B170" s="9">
        <v>382.35</v>
      </c>
    </row>
    <row r="171" spans="1:2" x14ac:dyDescent="0.25">
      <c r="A171" s="5">
        <v>43497</v>
      </c>
      <c r="B171" s="9">
        <v>380.75</v>
      </c>
    </row>
    <row r="172" spans="1:2" x14ac:dyDescent="0.25">
      <c r="A172" s="5">
        <v>43525</v>
      </c>
      <c r="B172" s="9">
        <v>369.94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3C97-1A78-1240-96F9-AA7ACD308B69}">
  <sheetPr codeName="Sheet8"/>
  <dimension ref="A1:B172"/>
  <sheetViews>
    <sheetView zoomScale="70" zoomScaleNormal="70" workbookViewId="0"/>
  </sheetViews>
  <sheetFormatPr defaultColWidth="11.42578125" defaultRowHeight="15" x14ac:dyDescent="0.25"/>
  <cols>
    <col min="2" max="2" width="8.85546875"/>
  </cols>
  <sheetData>
    <row r="1" spans="1:2" x14ac:dyDescent="0.25">
      <c r="A1" s="3"/>
      <c r="B1" s="3" t="s">
        <v>13</v>
      </c>
    </row>
    <row r="2" spans="1:2" x14ac:dyDescent="0.25">
      <c r="A2" s="5">
        <v>38353</v>
      </c>
      <c r="B2" s="11">
        <v>0.19224286400000001</v>
      </c>
    </row>
    <row r="3" spans="1:2" x14ac:dyDescent="0.25">
      <c r="A3" s="6">
        <v>38384</v>
      </c>
      <c r="B3" s="11">
        <v>0.20062041999999999</v>
      </c>
    </row>
    <row r="4" spans="1:2" x14ac:dyDescent="0.25">
      <c r="A4" s="5">
        <v>38412</v>
      </c>
      <c r="B4" s="11">
        <v>0.195770256</v>
      </c>
    </row>
    <row r="5" spans="1:2" x14ac:dyDescent="0.25">
      <c r="A5" s="6">
        <v>38443</v>
      </c>
      <c r="B5" s="11">
        <v>0.18937685800000001</v>
      </c>
    </row>
    <row r="6" spans="1:2" x14ac:dyDescent="0.25">
      <c r="A6" s="5">
        <v>38473</v>
      </c>
      <c r="B6" s="11">
        <v>0.18937685800000001</v>
      </c>
    </row>
    <row r="7" spans="1:2" x14ac:dyDescent="0.25">
      <c r="A7" s="6">
        <v>38504</v>
      </c>
      <c r="B7" s="11">
        <v>0.19951811</v>
      </c>
    </row>
    <row r="8" spans="1:2" x14ac:dyDescent="0.25">
      <c r="A8" s="5">
        <v>38534</v>
      </c>
      <c r="B8" s="11">
        <v>0.21252536799999999</v>
      </c>
    </row>
    <row r="9" spans="1:2" x14ac:dyDescent="0.25">
      <c r="A9" s="6">
        <v>38565</v>
      </c>
      <c r="B9" s="11">
        <v>0.21891876599999999</v>
      </c>
    </row>
    <row r="10" spans="1:2" x14ac:dyDescent="0.25">
      <c r="A10" s="5">
        <v>38596</v>
      </c>
      <c r="B10" s="11">
        <v>0.227296322</v>
      </c>
    </row>
    <row r="11" spans="1:2" x14ac:dyDescent="0.25">
      <c r="A11" s="6">
        <v>38626</v>
      </c>
      <c r="B11" s="11">
        <v>0.24515374400000001</v>
      </c>
    </row>
    <row r="12" spans="1:2" x14ac:dyDescent="0.25">
      <c r="A12" s="5">
        <v>38657</v>
      </c>
      <c r="B12" s="11">
        <v>0.25088575600000002</v>
      </c>
    </row>
    <row r="13" spans="1:2" x14ac:dyDescent="0.25">
      <c r="A13" s="6">
        <v>38687</v>
      </c>
      <c r="B13" s="11">
        <v>0.29343492199999999</v>
      </c>
    </row>
    <row r="14" spans="1:2" x14ac:dyDescent="0.25">
      <c r="A14" s="5">
        <v>38718</v>
      </c>
      <c r="B14" s="11">
        <v>0.34722765</v>
      </c>
    </row>
    <row r="15" spans="1:2" x14ac:dyDescent="0.25">
      <c r="A15" s="6">
        <v>38749</v>
      </c>
      <c r="B15" s="11">
        <v>0.39771344800000002</v>
      </c>
    </row>
    <row r="16" spans="1:2" x14ac:dyDescent="0.25">
      <c r="A16" s="5">
        <v>38777</v>
      </c>
      <c r="B16" s="11">
        <v>0.38007648799999999</v>
      </c>
    </row>
    <row r="17" spans="1:2" x14ac:dyDescent="0.25">
      <c r="A17" s="6">
        <v>38808</v>
      </c>
      <c r="B17" s="11">
        <v>0.38558803800000002</v>
      </c>
    </row>
    <row r="18" spans="1:2" x14ac:dyDescent="0.25">
      <c r="A18" s="5">
        <v>38838</v>
      </c>
      <c r="B18" s="11">
        <v>0.37081708400000002</v>
      </c>
    </row>
    <row r="19" spans="1:2" x14ac:dyDescent="0.25">
      <c r="A19" s="6">
        <v>38869</v>
      </c>
      <c r="B19" s="11">
        <v>0.33951147999999998</v>
      </c>
    </row>
    <row r="20" spans="1:2" x14ac:dyDescent="0.25">
      <c r="A20" s="5">
        <v>38899</v>
      </c>
      <c r="B20" s="11">
        <v>0.35384151000000003</v>
      </c>
    </row>
    <row r="21" spans="1:2" x14ac:dyDescent="0.25">
      <c r="A21" s="6">
        <v>38930</v>
      </c>
      <c r="B21" s="11">
        <v>0.29797835626086999</v>
      </c>
    </row>
    <row r="22" spans="1:2" x14ac:dyDescent="0.25">
      <c r="A22" s="5">
        <v>38961</v>
      </c>
      <c r="B22" s="11">
        <v>0.266318096</v>
      </c>
    </row>
    <row r="23" spans="1:2" x14ac:dyDescent="0.25">
      <c r="A23" s="5">
        <v>38991</v>
      </c>
      <c r="B23" s="11">
        <v>0.25661776800000002</v>
      </c>
    </row>
    <row r="24" spans="1:2" x14ac:dyDescent="0.25">
      <c r="A24" s="6">
        <v>39022</v>
      </c>
      <c r="B24" s="11">
        <v>0.25970423599999998</v>
      </c>
    </row>
    <row r="25" spans="1:2" x14ac:dyDescent="0.25">
      <c r="A25" s="5">
        <v>39052</v>
      </c>
      <c r="B25" s="11">
        <v>0.25507453400000002</v>
      </c>
    </row>
    <row r="26" spans="1:2" x14ac:dyDescent="0.25">
      <c r="A26" s="6">
        <v>39083</v>
      </c>
      <c r="B26" s="11">
        <v>0.24140589000000001</v>
      </c>
    </row>
    <row r="27" spans="1:2" x14ac:dyDescent="0.25">
      <c r="A27" s="5">
        <v>39114</v>
      </c>
      <c r="B27" s="11">
        <v>0.233028334</v>
      </c>
    </row>
    <row r="28" spans="1:2" x14ac:dyDescent="0.25">
      <c r="A28" s="6">
        <v>39142</v>
      </c>
      <c r="B28" s="11">
        <v>0.230162328</v>
      </c>
    </row>
    <row r="29" spans="1:2" x14ac:dyDescent="0.25">
      <c r="A29" s="5">
        <v>39173</v>
      </c>
      <c r="B29" s="11">
        <v>0.214289064</v>
      </c>
    </row>
    <row r="30" spans="1:2" x14ac:dyDescent="0.25">
      <c r="A30" s="6">
        <v>39203</v>
      </c>
      <c r="B30" s="11">
        <v>0.20789566600000001</v>
      </c>
    </row>
    <row r="31" spans="1:2" x14ac:dyDescent="0.25">
      <c r="A31" s="5">
        <v>39234</v>
      </c>
      <c r="B31" s="11">
        <v>0.204809198</v>
      </c>
    </row>
    <row r="32" spans="1:2" x14ac:dyDescent="0.25">
      <c r="A32" s="6">
        <v>39264</v>
      </c>
      <c r="B32" s="11">
        <v>0.22443031599999999</v>
      </c>
    </row>
    <row r="33" spans="1:2" x14ac:dyDescent="0.25">
      <c r="A33" s="5">
        <v>39295</v>
      </c>
      <c r="B33" s="11">
        <v>0.21627322199999999</v>
      </c>
    </row>
    <row r="34" spans="1:2" x14ac:dyDescent="0.25">
      <c r="A34" s="6">
        <v>39326</v>
      </c>
      <c r="B34" s="11">
        <v>0.21517091199999999</v>
      </c>
    </row>
    <row r="35" spans="1:2" x14ac:dyDescent="0.25">
      <c r="A35" s="5">
        <v>39356</v>
      </c>
      <c r="B35" s="11">
        <v>0.22046199999999999</v>
      </c>
    </row>
    <row r="36" spans="1:2" x14ac:dyDescent="0.25">
      <c r="A36" s="6">
        <v>39387</v>
      </c>
      <c r="B36" s="11">
        <v>0.22266662000000001</v>
      </c>
    </row>
    <row r="37" spans="1:2" x14ac:dyDescent="0.25">
      <c r="A37" s="5">
        <v>39417</v>
      </c>
      <c r="B37" s="11">
        <v>0.23523295399999999</v>
      </c>
    </row>
    <row r="38" spans="1:2" x14ac:dyDescent="0.25">
      <c r="A38" s="6">
        <v>39448</v>
      </c>
      <c r="B38" s="11">
        <v>0.26389301399999998</v>
      </c>
    </row>
    <row r="39" spans="1:2" x14ac:dyDescent="0.25">
      <c r="A39" s="5">
        <v>39479</v>
      </c>
      <c r="B39" s="11">
        <v>0.29784416200000002</v>
      </c>
    </row>
    <row r="40" spans="1:2" x14ac:dyDescent="0.25">
      <c r="A40" s="6">
        <v>39508</v>
      </c>
      <c r="B40" s="11">
        <v>0.29100984000000002</v>
      </c>
    </row>
    <row r="41" spans="1:2" x14ac:dyDescent="0.25">
      <c r="A41" s="5">
        <v>39539</v>
      </c>
      <c r="B41" s="11">
        <v>0.276900272</v>
      </c>
    </row>
    <row r="42" spans="1:2" x14ac:dyDescent="0.25">
      <c r="A42" s="6">
        <v>39569</v>
      </c>
      <c r="B42" s="11">
        <v>0.26609763400000003</v>
      </c>
    </row>
    <row r="43" spans="1:2" x14ac:dyDescent="0.25">
      <c r="A43" s="5">
        <v>39600</v>
      </c>
      <c r="B43" s="11">
        <v>0.267420406</v>
      </c>
    </row>
    <row r="44" spans="1:2" x14ac:dyDescent="0.25">
      <c r="A44" s="6">
        <v>39630</v>
      </c>
      <c r="B44" s="11">
        <v>0.31371742600000002</v>
      </c>
    </row>
    <row r="45" spans="1:2" x14ac:dyDescent="0.25">
      <c r="A45" s="5">
        <v>39661</v>
      </c>
      <c r="B45" s="11">
        <v>0.32209498199999997</v>
      </c>
    </row>
    <row r="46" spans="1:2" x14ac:dyDescent="0.25">
      <c r="A46" s="6">
        <v>39692</v>
      </c>
      <c r="B46" s="11">
        <v>0.29828508599999998</v>
      </c>
    </row>
    <row r="47" spans="1:2" x14ac:dyDescent="0.25">
      <c r="A47" s="5">
        <v>39722</v>
      </c>
      <c r="B47" s="11">
        <v>0.26234977999999998</v>
      </c>
    </row>
    <row r="48" spans="1:2" x14ac:dyDescent="0.25">
      <c r="A48" s="6">
        <v>39753</v>
      </c>
      <c r="B48" s="11">
        <v>0.26697948199999999</v>
      </c>
    </row>
    <row r="49" spans="1:2" x14ac:dyDescent="0.25">
      <c r="A49" s="5">
        <v>39783</v>
      </c>
      <c r="B49" s="11">
        <v>0.25904284999999999</v>
      </c>
    </row>
    <row r="50" spans="1:2" x14ac:dyDescent="0.25">
      <c r="A50" s="6">
        <v>39814</v>
      </c>
      <c r="B50" s="11">
        <v>0.27756165799999999</v>
      </c>
    </row>
    <row r="51" spans="1:2" x14ac:dyDescent="0.25">
      <c r="A51" s="5">
        <v>39845</v>
      </c>
      <c r="B51" s="11">
        <v>0.29255307400000002</v>
      </c>
    </row>
    <row r="52" spans="1:2" x14ac:dyDescent="0.25">
      <c r="A52" s="6">
        <v>39873</v>
      </c>
      <c r="B52" s="11">
        <v>0.29541908</v>
      </c>
    </row>
    <row r="53" spans="1:2" x14ac:dyDescent="0.25">
      <c r="A53" s="5">
        <v>39904</v>
      </c>
      <c r="B53" s="11">
        <v>0.30093062999999998</v>
      </c>
    </row>
    <row r="54" spans="1:2" x14ac:dyDescent="0.25">
      <c r="A54" s="6">
        <v>39934</v>
      </c>
      <c r="B54" s="11">
        <v>0.35362104799999999</v>
      </c>
    </row>
    <row r="55" spans="1:2" x14ac:dyDescent="0.25">
      <c r="A55" s="5">
        <v>39965</v>
      </c>
      <c r="B55" s="11">
        <v>0.36221906599999998</v>
      </c>
    </row>
    <row r="56" spans="1:2" x14ac:dyDescent="0.25">
      <c r="A56" s="5">
        <v>39995</v>
      </c>
      <c r="B56" s="11">
        <v>0.40631146600000001</v>
      </c>
    </row>
    <row r="57" spans="1:2" x14ac:dyDescent="0.25">
      <c r="A57" s="6">
        <v>40026</v>
      </c>
      <c r="B57" s="11">
        <v>0.49471672799999999</v>
      </c>
    </row>
    <row r="58" spans="1:2" x14ac:dyDescent="0.25">
      <c r="A58" s="5">
        <v>40057</v>
      </c>
      <c r="B58" s="11">
        <v>0.508385372</v>
      </c>
    </row>
    <row r="59" spans="1:2" x14ac:dyDescent="0.25">
      <c r="A59" s="6">
        <v>40087</v>
      </c>
      <c r="B59" s="11">
        <v>0.49912596799999998</v>
      </c>
    </row>
    <row r="60" spans="1:2" x14ac:dyDescent="0.25">
      <c r="A60" s="5">
        <v>40118</v>
      </c>
      <c r="B60" s="11">
        <v>0.49074841200000002</v>
      </c>
    </row>
    <row r="61" spans="1:2" x14ac:dyDescent="0.25">
      <c r="A61" s="6">
        <v>40148</v>
      </c>
      <c r="B61" s="11">
        <v>0.51874708599999997</v>
      </c>
    </row>
    <row r="62" spans="1:2" x14ac:dyDescent="0.25">
      <c r="A62" s="5">
        <v>40179</v>
      </c>
      <c r="B62" s="11">
        <v>0.58356291400000004</v>
      </c>
    </row>
    <row r="63" spans="1:2" x14ac:dyDescent="0.25">
      <c r="A63" s="6">
        <v>40210</v>
      </c>
      <c r="B63" s="11">
        <v>0.55975301799999999</v>
      </c>
    </row>
    <row r="64" spans="1:2" x14ac:dyDescent="0.25">
      <c r="A64" s="5">
        <v>40238</v>
      </c>
      <c r="B64" s="11">
        <v>0.41138209199999998</v>
      </c>
    </row>
    <row r="65" spans="1:2" x14ac:dyDescent="0.25">
      <c r="A65" s="6">
        <v>40269</v>
      </c>
      <c r="B65" s="11">
        <v>0.36265998999999999</v>
      </c>
    </row>
    <row r="66" spans="1:2" x14ac:dyDescent="0.25">
      <c r="A66" s="5">
        <v>40299</v>
      </c>
      <c r="B66" s="11">
        <v>0.33510224</v>
      </c>
    </row>
    <row r="67" spans="1:2" x14ac:dyDescent="0.25">
      <c r="A67" s="6">
        <v>40330</v>
      </c>
      <c r="B67" s="11">
        <v>0.35009365599999998</v>
      </c>
    </row>
    <row r="68" spans="1:2" x14ac:dyDescent="0.25">
      <c r="A68" s="5">
        <v>40360</v>
      </c>
      <c r="B68" s="11">
        <v>0.38492665199999998</v>
      </c>
    </row>
    <row r="69" spans="1:2" x14ac:dyDescent="0.25">
      <c r="A69" s="6">
        <v>40391</v>
      </c>
      <c r="B69" s="11">
        <v>0.40807516199999999</v>
      </c>
    </row>
    <row r="70" spans="1:2" x14ac:dyDescent="0.25">
      <c r="A70" s="5">
        <v>40422</v>
      </c>
      <c r="B70" s="11">
        <v>0.496259962</v>
      </c>
    </row>
    <row r="71" spans="1:2" x14ac:dyDescent="0.25">
      <c r="A71" s="6">
        <v>40452</v>
      </c>
      <c r="B71" s="11">
        <v>0.54255698200000002</v>
      </c>
    </row>
    <row r="72" spans="1:2" x14ac:dyDescent="0.25">
      <c r="A72" s="5">
        <v>40483</v>
      </c>
      <c r="B72" s="11">
        <v>0.58091736999999999</v>
      </c>
    </row>
    <row r="73" spans="1:2" x14ac:dyDescent="0.25">
      <c r="A73" s="6">
        <v>40513</v>
      </c>
      <c r="B73" s="11">
        <v>0.61687271799999999</v>
      </c>
    </row>
    <row r="74" spans="1:2" x14ac:dyDescent="0.25">
      <c r="A74" s="5">
        <v>40544</v>
      </c>
      <c r="B74" s="11">
        <v>0.65278798199999999</v>
      </c>
    </row>
    <row r="75" spans="1:2" x14ac:dyDescent="0.25">
      <c r="A75" s="6">
        <v>40575</v>
      </c>
      <c r="B75" s="11">
        <v>0.64970151399999998</v>
      </c>
    </row>
    <row r="76" spans="1:2" x14ac:dyDescent="0.25">
      <c r="A76" s="5">
        <v>40603</v>
      </c>
      <c r="B76" s="11">
        <v>0.57849228799999997</v>
      </c>
    </row>
    <row r="77" spans="1:2" x14ac:dyDescent="0.25">
      <c r="A77" s="6">
        <v>40634</v>
      </c>
      <c r="B77" s="11">
        <v>0.53704543199999999</v>
      </c>
    </row>
    <row r="78" spans="1:2" x14ac:dyDescent="0.25">
      <c r="A78" s="5">
        <v>40664</v>
      </c>
      <c r="B78" s="11">
        <v>0.48391409000000002</v>
      </c>
    </row>
    <row r="79" spans="1:2" x14ac:dyDescent="0.25">
      <c r="A79" s="6">
        <v>40695</v>
      </c>
      <c r="B79" s="11">
        <v>0.55578470199999996</v>
      </c>
    </row>
    <row r="80" spans="1:2" x14ac:dyDescent="0.25">
      <c r="A80" s="5">
        <v>40725</v>
      </c>
      <c r="B80" s="11">
        <v>0.62214376400000004</v>
      </c>
    </row>
    <row r="81" spans="1:2" x14ac:dyDescent="0.25">
      <c r="A81" s="6">
        <v>40756</v>
      </c>
      <c r="B81" s="11">
        <v>0.61178204999999997</v>
      </c>
    </row>
    <row r="82" spans="1:2" x14ac:dyDescent="0.25">
      <c r="A82" s="5">
        <v>40787</v>
      </c>
      <c r="B82" s="11">
        <v>0.58775169199999999</v>
      </c>
    </row>
    <row r="83" spans="1:2" x14ac:dyDescent="0.25">
      <c r="A83" s="6">
        <v>40817</v>
      </c>
      <c r="B83" s="11">
        <v>0.56107578999999996</v>
      </c>
    </row>
    <row r="84" spans="1:2" x14ac:dyDescent="0.25">
      <c r="A84" s="5">
        <v>40848</v>
      </c>
      <c r="B84" s="11">
        <v>0.529549724</v>
      </c>
    </row>
    <row r="85" spans="1:2" x14ac:dyDescent="0.25">
      <c r="A85" s="6">
        <v>40878</v>
      </c>
      <c r="B85" s="11">
        <v>0.50794444800000005</v>
      </c>
    </row>
    <row r="86" spans="1:2" x14ac:dyDescent="0.25">
      <c r="A86" s="5">
        <v>40909</v>
      </c>
      <c r="B86" s="11">
        <v>0.51940847199999995</v>
      </c>
    </row>
    <row r="87" spans="1:2" x14ac:dyDescent="0.25">
      <c r="A87" s="6">
        <v>40940</v>
      </c>
      <c r="B87" s="11">
        <v>0.53175434399999999</v>
      </c>
    </row>
    <row r="88" spans="1:2" x14ac:dyDescent="0.25">
      <c r="A88" s="5">
        <v>40969</v>
      </c>
      <c r="B88" s="11">
        <v>0.53131342000000004</v>
      </c>
    </row>
    <row r="89" spans="1:2" x14ac:dyDescent="0.25">
      <c r="A89" s="5">
        <v>41000</v>
      </c>
      <c r="B89" s="11">
        <v>0.50155105</v>
      </c>
    </row>
    <row r="90" spans="1:2" x14ac:dyDescent="0.25">
      <c r="A90" s="6">
        <v>41030</v>
      </c>
      <c r="B90" s="11">
        <v>0.45878142199999999</v>
      </c>
    </row>
    <row r="91" spans="1:2" x14ac:dyDescent="0.25">
      <c r="A91" s="5">
        <v>41061</v>
      </c>
      <c r="B91" s="11">
        <v>0.451285714</v>
      </c>
    </row>
    <row r="92" spans="1:2" x14ac:dyDescent="0.25">
      <c r="A92" s="6">
        <v>41091</v>
      </c>
      <c r="B92" s="11">
        <v>0.50441705599999997</v>
      </c>
    </row>
    <row r="93" spans="1:2" x14ac:dyDescent="0.25">
      <c r="A93" s="5">
        <v>41122</v>
      </c>
      <c r="B93" s="11">
        <v>0.460324656</v>
      </c>
    </row>
    <row r="94" spans="1:2" x14ac:dyDescent="0.25">
      <c r="A94" s="6">
        <v>41153</v>
      </c>
      <c r="B94" s="11">
        <v>0.44065712494736797</v>
      </c>
    </row>
    <row r="95" spans="1:2" x14ac:dyDescent="0.25">
      <c r="A95" s="5">
        <v>41183</v>
      </c>
      <c r="B95" s="11">
        <v>0.44778707791304301</v>
      </c>
    </row>
    <row r="96" spans="1:2" x14ac:dyDescent="0.25">
      <c r="A96" s="6">
        <v>41214</v>
      </c>
      <c r="B96" s="11">
        <v>0.42635251161904802</v>
      </c>
    </row>
    <row r="97" spans="1:2" x14ac:dyDescent="0.25">
      <c r="A97" s="5">
        <v>41244</v>
      </c>
      <c r="B97" s="11">
        <v>0.42571212200000003</v>
      </c>
    </row>
    <row r="98" spans="1:2" x14ac:dyDescent="0.25">
      <c r="A98" s="6">
        <v>41275</v>
      </c>
      <c r="B98" s="11">
        <v>0.41610198300000001</v>
      </c>
    </row>
    <row r="99" spans="1:2" x14ac:dyDescent="0.25">
      <c r="A99" s="5">
        <v>41306</v>
      </c>
      <c r="B99" s="11">
        <v>0.40283306555555598</v>
      </c>
    </row>
    <row r="100" spans="1:2" x14ac:dyDescent="0.25">
      <c r="A100" s="6">
        <v>41334</v>
      </c>
      <c r="B100" s="11">
        <v>0.40773866736842101</v>
      </c>
    </row>
    <row r="101" spans="1:2" x14ac:dyDescent="0.25">
      <c r="A101" s="5">
        <v>41365</v>
      </c>
      <c r="B101" s="11">
        <v>0.39251254899999999</v>
      </c>
    </row>
    <row r="102" spans="1:2" x14ac:dyDescent="0.25">
      <c r="A102" s="6">
        <v>41395</v>
      </c>
      <c r="B102" s="11">
        <v>0.38851416999999999</v>
      </c>
    </row>
    <row r="103" spans="1:2" x14ac:dyDescent="0.25">
      <c r="A103" s="5">
        <v>41426</v>
      </c>
      <c r="B103" s="11">
        <v>0.37683569659999999</v>
      </c>
    </row>
    <row r="104" spans="1:2" x14ac:dyDescent="0.25">
      <c r="A104" s="6">
        <v>41456</v>
      </c>
      <c r="B104" s="11">
        <v>0.37118786100000001</v>
      </c>
    </row>
    <row r="105" spans="1:2" x14ac:dyDescent="0.25">
      <c r="A105" s="5">
        <v>41487</v>
      </c>
      <c r="B105" s="11">
        <v>0.37548686999999997</v>
      </c>
    </row>
    <row r="106" spans="1:2" x14ac:dyDescent="0.25">
      <c r="A106" s="6">
        <v>41518</v>
      </c>
      <c r="B106" s="11">
        <v>0.3835928569</v>
      </c>
    </row>
    <row r="107" spans="1:2" x14ac:dyDescent="0.25">
      <c r="A107" s="5">
        <v>41548</v>
      </c>
      <c r="B107" s="11">
        <v>0.41145877443478301</v>
      </c>
    </row>
    <row r="108" spans="1:2" x14ac:dyDescent="0.25">
      <c r="A108" s="6">
        <v>41579</v>
      </c>
      <c r="B108" s="11">
        <v>0.38937788476190499</v>
      </c>
    </row>
    <row r="109" spans="1:2" x14ac:dyDescent="0.25">
      <c r="A109" s="5">
        <v>41609</v>
      </c>
      <c r="B109" s="11">
        <v>0.36489610457142901</v>
      </c>
    </row>
    <row r="110" spans="1:2" x14ac:dyDescent="0.25">
      <c r="A110" s="6">
        <v>41640</v>
      </c>
      <c r="B110" s="11">
        <v>0.344582106</v>
      </c>
    </row>
    <row r="111" spans="1:2" x14ac:dyDescent="0.25">
      <c r="A111" s="5">
        <v>41671</v>
      </c>
      <c r="B111" s="11">
        <v>0.36618738200000001</v>
      </c>
    </row>
    <row r="112" spans="1:2" x14ac:dyDescent="0.25">
      <c r="A112" s="6">
        <v>41699</v>
      </c>
      <c r="B112" s="11">
        <v>0.39462698000000002</v>
      </c>
    </row>
    <row r="113" spans="1:2" x14ac:dyDescent="0.25">
      <c r="A113" s="5">
        <v>41730</v>
      </c>
      <c r="B113" s="11">
        <v>0.39132004999999997</v>
      </c>
    </row>
    <row r="114" spans="1:2" x14ac:dyDescent="0.25">
      <c r="A114" s="6">
        <v>41760</v>
      </c>
      <c r="B114" s="11">
        <v>0.40278407399999999</v>
      </c>
    </row>
    <row r="115" spans="1:2" x14ac:dyDescent="0.25">
      <c r="A115" s="5">
        <v>41791</v>
      </c>
      <c r="B115" s="11">
        <v>0.400579454</v>
      </c>
    </row>
    <row r="116" spans="1:2" x14ac:dyDescent="0.25">
      <c r="A116" s="6">
        <v>41821</v>
      </c>
      <c r="B116" s="11">
        <v>0.40256361200000002</v>
      </c>
    </row>
    <row r="117" spans="1:2" x14ac:dyDescent="0.25">
      <c r="A117" s="5">
        <v>41852</v>
      </c>
      <c r="B117" s="11">
        <v>0.37963556399999998</v>
      </c>
    </row>
    <row r="118" spans="1:2" x14ac:dyDescent="0.25">
      <c r="A118" s="6">
        <v>41883</v>
      </c>
      <c r="B118" s="11">
        <v>0.35340058600000002</v>
      </c>
    </row>
    <row r="119" spans="1:2" x14ac:dyDescent="0.25">
      <c r="A119" s="5">
        <v>41913</v>
      </c>
      <c r="B119" s="11">
        <v>0.36927385000000001</v>
      </c>
    </row>
    <row r="120" spans="1:2" x14ac:dyDescent="0.25">
      <c r="A120" s="6">
        <v>41944</v>
      </c>
      <c r="B120" s="11">
        <v>0.35692797799999998</v>
      </c>
    </row>
    <row r="121" spans="1:2" x14ac:dyDescent="0.25">
      <c r="A121" s="6">
        <v>41974</v>
      </c>
      <c r="B121" s="11">
        <v>0.33796824600000003</v>
      </c>
    </row>
    <row r="122" spans="1:2" x14ac:dyDescent="0.25">
      <c r="A122" s="5">
        <v>42005</v>
      </c>
      <c r="B122" s="11">
        <v>0.338188708</v>
      </c>
    </row>
    <row r="123" spans="1:2" x14ac:dyDescent="0.25">
      <c r="A123" s="6">
        <v>42036</v>
      </c>
      <c r="B123" s="11">
        <v>0.32165405800000002</v>
      </c>
    </row>
    <row r="124" spans="1:2" x14ac:dyDescent="0.25">
      <c r="A124" s="5">
        <v>42064</v>
      </c>
      <c r="B124" s="11">
        <v>0.290127992</v>
      </c>
    </row>
    <row r="125" spans="1:2" x14ac:dyDescent="0.25">
      <c r="A125" s="6">
        <v>42095</v>
      </c>
      <c r="B125" s="11">
        <v>0.28836429600000002</v>
      </c>
    </row>
    <row r="126" spans="1:2" x14ac:dyDescent="0.25">
      <c r="A126" s="6">
        <v>42125</v>
      </c>
      <c r="B126" s="11">
        <v>0.29409630799999997</v>
      </c>
    </row>
    <row r="127" spans="1:2" x14ac:dyDescent="0.25">
      <c r="A127" s="5">
        <v>42156</v>
      </c>
      <c r="B127" s="11">
        <v>0.27469565200000001</v>
      </c>
    </row>
    <row r="128" spans="1:2" x14ac:dyDescent="0.25">
      <c r="A128" s="6">
        <v>42186</v>
      </c>
      <c r="B128" s="11">
        <v>0.28285274599999999</v>
      </c>
    </row>
    <row r="129" spans="1:2" x14ac:dyDescent="0.25">
      <c r="A129" s="5">
        <v>42217</v>
      </c>
      <c r="B129" s="11">
        <v>0.25353130000000001</v>
      </c>
    </row>
    <row r="130" spans="1:2" x14ac:dyDescent="0.25">
      <c r="A130" s="6">
        <v>42248</v>
      </c>
      <c r="B130" s="11">
        <v>0.26146793200000001</v>
      </c>
    </row>
    <row r="131" spans="1:2" x14ac:dyDescent="0.25">
      <c r="A131" s="5">
        <v>42278</v>
      </c>
      <c r="B131" s="11">
        <v>0.30666264199999999</v>
      </c>
    </row>
    <row r="132" spans="1:2" x14ac:dyDescent="0.25">
      <c r="A132" s="6">
        <v>42309</v>
      </c>
      <c r="B132" s="11">
        <v>0.32077221</v>
      </c>
    </row>
    <row r="133" spans="1:2" x14ac:dyDescent="0.25">
      <c r="A133" s="5">
        <v>42339</v>
      </c>
      <c r="B133" s="11">
        <v>0.32275636800000002</v>
      </c>
    </row>
    <row r="134" spans="1:2" x14ac:dyDescent="0.25">
      <c r="A134" s="6">
        <v>42370</v>
      </c>
      <c r="B134" s="11">
        <v>0.30974910999999999</v>
      </c>
    </row>
    <row r="135" spans="1:2" x14ac:dyDescent="0.25">
      <c r="A135" s="5">
        <v>42401</v>
      </c>
      <c r="B135" s="11">
        <v>0.292773536</v>
      </c>
    </row>
    <row r="136" spans="1:2" x14ac:dyDescent="0.25">
      <c r="A136" s="6">
        <v>42430</v>
      </c>
      <c r="B136" s="11">
        <v>0.340393328</v>
      </c>
    </row>
    <row r="137" spans="1:2" x14ac:dyDescent="0.25">
      <c r="A137" s="5">
        <v>42461</v>
      </c>
      <c r="B137" s="11">
        <v>0.33576362599999998</v>
      </c>
    </row>
    <row r="138" spans="1:2" x14ac:dyDescent="0.25">
      <c r="A138" s="6">
        <v>42491</v>
      </c>
      <c r="B138" s="11">
        <v>0.37500586200000002</v>
      </c>
    </row>
    <row r="139" spans="1:2" x14ac:dyDescent="0.25">
      <c r="A139" s="5">
        <v>42522</v>
      </c>
      <c r="B139" s="11">
        <v>0.42879858999999998</v>
      </c>
    </row>
    <row r="140" spans="1:2" x14ac:dyDescent="0.25">
      <c r="A140" s="6">
        <v>42552</v>
      </c>
      <c r="B140" s="11">
        <v>0.43210552000000002</v>
      </c>
    </row>
    <row r="141" spans="1:2" x14ac:dyDescent="0.25">
      <c r="A141" s="5">
        <v>42583</v>
      </c>
      <c r="B141" s="11">
        <v>0.44379000600000001</v>
      </c>
    </row>
    <row r="142" spans="1:2" x14ac:dyDescent="0.25">
      <c r="A142" s="6">
        <v>42614</v>
      </c>
      <c r="B142" s="11">
        <v>0.47465468599999999</v>
      </c>
    </row>
    <row r="143" spans="1:2" x14ac:dyDescent="0.25">
      <c r="A143" s="6">
        <v>42644</v>
      </c>
      <c r="B143" s="11">
        <v>0.489866564</v>
      </c>
    </row>
    <row r="144" spans="1:2" x14ac:dyDescent="0.25">
      <c r="A144" s="5">
        <v>42675</v>
      </c>
      <c r="B144" s="11">
        <v>0.44621508799999998</v>
      </c>
    </row>
    <row r="145" spans="1:2" x14ac:dyDescent="0.25">
      <c r="A145" s="6">
        <v>42705</v>
      </c>
      <c r="B145" s="11">
        <v>0.40763423799999998</v>
      </c>
    </row>
    <row r="146" spans="1:2" x14ac:dyDescent="0.25">
      <c r="A146" s="5">
        <v>42736</v>
      </c>
      <c r="B146" s="11">
        <v>0.448199246</v>
      </c>
    </row>
    <row r="147" spans="1:2" x14ac:dyDescent="0.25">
      <c r="A147" s="6">
        <v>42767</v>
      </c>
      <c r="B147" s="11">
        <v>0.44731739799999998</v>
      </c>
    </row>
    <row r="148" spans="1:2" x14ac:dyDescent="0.25">
      <c r="A148" s="5">
        <v>42795</v>
      </c>
      <c r="B148" s="11">
        <v>0.39859529599999999</v>
      </c>
    </row>
    <row r="149" spans="1:2" x14ac:dyDescent="0.25">
      <c r="A149" s="5">
        <v>42826</v>
      </c>
      <c r="B149" s="11">
        <v>0.36288045200000002</v>
      </c>
    </row>
    <row r="150" spans="1:2" x14ac:dyDescent="0.25">
      <c r="A150" s="6">
        <v>42856</v>
      </c>
      <c r="B150" s="11">
        <v>0.354061972</v>
      </c>
    </row>
    <row r="151" spans="1:2" x14ac:dyDescent="0.25">
      <c r="A151" s="5">
        <v>42887</v>
      </c>
      <c r="B151" s="11">
        <v>0.30644218000000001</v>
      </c>
    </row>
    <row r="152" spans="1:2" x14ac:dyDescent="0.25">
      <c r="A152" s="6">
        <v>42917</v>
      </c>
      <c r="B152" s="11">
        <v>0.32231544400000001</v>
      </c>
    </row>
    <row r="153" spans="1:2" x14ac:dyDescent="0.25">
      <c r="A153" s="5">
        <v>42948</v>
      </c>
      <c r="B153" s="11">
        <v>0.31680389399999997</v>
      </c>
    </row>
    <row r="154" spans="1:2" x14ac:dyDescent="0.25">
      <c r="A154" s="6">
        <v>42979</v>
      </c>
      <c r="B154" s="11">
        <v>0.31724481799999998</v>
      </c>
    </row>
    <row r="155" spans="1:2" x14ac:dyDescent="0.25">
      <c r="A155" s="5">
        <v>43009</v>
      </c>
      <c r="B155" s="11">
        <v>0.31614250799999999</v>
      </c>
    </row>
    <row r="156" spans="1:2" x14ac:dyDescent="0.25">
      <c r="A156" s="6">
        <v>43040</v>
      </c>
      <c r="B156" s="11">
        <v>0.33047253799999998</v>
      </c>
    </row>
    <row r="157" spans="1:2" x14ac:dyDescent="0.25">
      <c r="A157" s="5">
        <v>43070</v>
      </c>
      <c r="B157" s="11">
        <v>0.31702435600000001</v>
      </c>
    </row>
    <row r="158" spans="1:2" x14ac:dyDescent="0.25">
      <c r="A158" s="5">
        <v>43101</v>
      </c>
      <c r="B158" s="11">
        <v>0.31063095800000001</v>
      </c>
    </row>
    <row r="159" spans="1:2" x14ac:dyDescent="0.25">
      <c r="A159" s="6">
        <v>43132</v>
      </c>
      <c r="B159" s="11">
        <v>0.29894647200000002</v>
      </c>
    </row>
    <row r="160" spans="1:2" x14ac:dyDescent="0.25">
      <c r="A160" s="5">
        <v>43160</v>
      </c>
      <c r="B160" s="11">
        <v>0.27513657600000002</v>
      </c>
    </row>
    <row r="161" spans="1:2" x14ac:dyDescent="0.25">
      <c r="A161" s="5">
        <v>43191</v>
      </c>
      <c r="B161" s="11">
        <v>0.26521578600000001</v>
      </c>
    </row>
    <row r="162" spans="1:2" x14ac:dyDescent="0.25">
      <c r="A162" s="6">
        <v>43221</v>
      </c>
      <c r="B162" s="11">
        <v>0.27227056999999999</v>
      </c>
    </row>
    <row r="163" spans="1:2" x14ac:dyDescent="0.25">
      <c r="A163" s="5">
        <v>43252</v>
      </c>
      <c r="B163" s="11">
        <v>0.27557749999999998</v>
      </c>
    </row>
    <row r="164" spans="1:2" x14ac:dyDescent="0.25">
      <c r="A164" s="5">
        <v>43282</v>
      </c>
      <c r="B164" s="11">
        <v>0.25838146400000001</v>
      </c>
    </row>
    <row r="165" spans="1:2" x14ac:dyDescent="0.25">
      <c r="A165" s="6">
        <v>43313</v>
      </c>
      <c r="B165" s="11">
        <v>0.24449235799999999</v>
      </c>
    </row>
    <row r="166" spans="1:2" x14ac:dyDescent="0.25">
      <c r="A166" s="5">
        <v>43344</v>
      </c>
      <c r="B166" s="11">
        <v>0.25066529399999998</v>
      </c>
    </row>
    <row r="167" spans="1:2" x14ac:dyDescent="0.25">
      <c r="A167" s="5">
        <v>43374</v>
      </c>
      <c r="B167" s="11">
        <v>0.292773536</v>
      </c>
    </row>
    <row r="168" spans="1:2" x14ac:dyDescent="0.25">
      <c r="A168" s="5">
        <v>43405</v>
      </c>
      <c r="B168" s="11">
        <v>0.28439597999999999</v>
      </c>
    </row>
    <row r="169" spans="1:2" x14ac:dyDescent="0.25">
      <c r="A169" s="5">
        <v>43435</v>
      </c>
      <c r="B169" s="11">
        <v>0.27888443000000002</v>
      </c>
    </row>
    <row r="170" spans="1:2" x14ac:dyDescent="0.25">
      <c r="A170" s="5">
        <v>43466</v>
      </c>
      <c r="B170" s="8">
        <v>0.28197089800000003</v>
      </c>
    </row>
    <row r="171" spans="1:2" x14ac:dyDescent="0.25">
      <c r="A171" s="5">
        <v>43497</v>
      </c>
      <c r="B171" s="8">
        <v>0.28615967599999997</v>
      </c>
    </row>
    <row r="172" spans="1:2" x14ac:dyDescent="0.25">
      <c r="A172" s="5">
        <v>43525</v>
      </c>
      <c r="B172" s="8">
        <v>0.28020720199999999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BA40-97A9-E446-B1E7-E3F7246C750C}">
  <sheetPr codeName="Sheet29"/>
  <dimension ref="A1:C172"/>
  <sheetViews>
    <sheetView zoomScale="70" zoomScaleNormal="70" workbookViewId="0"/>
  </sheetViews>
  <sheetFormatPr defaultColWidth="11.42578125" defaultRowHeight="15" x14ac:dyDescent="0.25"/>
  <sheetData>
    <row r="1" spans="1:3" x14ac:dyDescent="0.25">
      <c r="A1" s="3"/>
      <c r="B1" s="3" t="s">
        <v>33</v>
      </c>
      <c r="C1" s="3"/>
    </row>
    <row r="2" spans="1:3" x14ac:dyDescent="0.25">
      <c r="A2" s="5">
        <v>38353</v>
      </c>
      <c r="B2" s="12">
        <v>636.36363636363603</v>
      </c>
      <c r="C2" s="3"/>
    </row>
    <row r="3" spans="1:3" x14ac:dyDescent="0.25">
      <c r="A3" s="6">
        <v>38384</v>
      </c>
      <c r="B3" s="12">
        <v>636.36363636363603</v>
      </c>
      <c r="C3" s="3"/>
    </row>
    <row r="4" spans="1:3" x14ac:dyDescent="0.25">
      <c r="A4" s="5">
        <v>38412</v>
      </c>
      <c r="B4" s="12">
        <v>646.853146853147</v>
      </c>
      <c r="C4" s="3"/>
    </row>
    <row r="5" spans="1:3" x14ac:dyDescent="0.25">
      <c r="A5" s="6">
        <v>38443</v>
      </c>
      <c r="B5" s="12">
        <v>643.35664335664296</v>
      </c>
      <c r="C5" s="3"/>
    </row>
    <row r="6" spans="1:3" x14ac:dyDescent="0.25">
      <c r="A6" s="5">
        <v>38473</v>
      </c>
      <c r="B6" s="12">
        <v>657.34265734265705</v>
      </c>
      <c r="C6" s="3"/>
    </row>
    <row r="7" spans="1:3" x14ac:dyDescent="0.25">
      <c r="A7" s="6">
        <v>38504</v>
      </c>
      <c r="B7" s="12">
        <v>657.34265734265705</v>
      </c>
      <c r="C7" s="3"/>
    </row>
    <row r="8" spans="1:3" x14ac:dyDescent="0.25">
      <c r="A8" s="5">
        <v>38534</v>
      </c>
      <c r="B8" s="12">
        <v>657.34265734265705</v>
      </c>
      <c r="C8" s="3"/>
    </row>
    <row r="9" spans="1:3" x14ac:dyDescent="0.25">
      <c r="A9" s="6">
        <v>38565</v>
      </c>
      <c r="B9" s="12">
        <v>664.33566433566398</v>
      </c>
      <c r="C9" s="3"/>
    </row>
    <row r="10" spans="1:3" x14ac:dyDescent="0.25">
      <c r="A10" s="5">
        <v>38596</v>
      </c>
      <c r="B10" s="12">
        <v>671.32867132867102</v>
      </c>
      <c r="C10" s="3"/>
    </row>
    <row r="11" spans="1:3" x14ac:dyDescent="0.25">
      <c r="A11" s="6">
        <v>38626</v>
      </c>
      <c r="B11" s="12">
        <v>671.32867132867102</v>
      </c>
      <c r="C11" s="3"/>
    </row>
    <row r="12" spans="1:3" x14ac:dyDescent="0.25">
      <c r="A12" s="5">
        <v>38657</v>
      </c>
      <c r="B12" s="12">
        <v>685.31468531468499</v>
      </c>
      <c r="C12" s="3"/>
    </row>
    <row r="13" spans="1:3" x14ac:dyDescent="0.25">
      <c r="A13" s="6">
        <v>38687</v>
      </c>
      <c r="B13" s="12">
        <v>685.31468531468499</v>
      </c>
      <c r="C13" s="3"/>
    </row>
    <row r="14" spans="1:3" x14ac:dyDescent="0.25">
      <c r="A14" s="5">
        <v>38718</v>
      </c>
      <c r="B14" s="12">
        <v>713.28671328671305</v>
      </c>
      <c r="C14" s="3"/>
    </row>
    <row r="15" spans="1:3" x14ac:dyDescent="0.25">
      <c r="A15" s="6">
        <v>38749</v>
      </c>
      <c r="B15" s="12">
        <v>713.28671328671305</v>
      </c>
      <c r="C15" s="3"/>
    </row>
    <row r="16" spans="1:3" x14ac:dyDescent="0.25">
      <c r="A16" s="5">
        <v>38777</v>
      </c>
      <c r="B16" s="12">
        <v>713.28671328671305</v>
      </c>
      <c r="C16" s="3"/>
    </row>
    <row r="17" spans="1:3" x14ac:dyDescent="0.25">
      <c r="A17" s="6">
        <v>38808</v>
      </c>
      <c r="B17" s="12">
        <v>720.27972027971998</v>
      </c>
      <c r="C17" s="3"/>
    </row>
    <row r="18" spans="1:3" x14ac:dyDescent="0.25">
      <c r="A18" s="5">
        <v>38838</v>
      </c>
      <c r="B18" s="12">
        <v>759.89510489510496</v>
      </c>
      <c r="C18" s="3"/>
    </row>
    <row r="19" spans="1:3" x14ac:dyDescent="0.25">
      <c r="A19" s="6">
        <v>38869</v>
      </c>
      <c r="B19" s="12">
        <v>749.26677499752702</v>
      </c>
      <c r="C19" s="3"/>
    </row>
    <row r="20" spans="1:3" x14ac:dyDescent="0.25">
      <c r="A20" s="5">
        <v>38899</v>
      </c>
      <c r="B20" s="12">
        <v>749.62037526562904</v>
      </c>
      <c r="C20" s="3"/>
    </row>
    <row r="21" spans="1:3" x14ac:dyDescent="0.25">
      <c r="A21" s="6">
        <v>38930</v>
      </c>
      <c r="B21" s="12">
        <v>769.30412352336202</v>
      </c>
      <c r="C21" s="3"/>
    </row>
    <row r="22" spans="1:3" x14ac:dyDescent="0.25">
      <c r="A22" s="5">
        <v>38961</v>
      </c>
      <c r="B22" s="12">
        <v>766.66228243983403</v>
      </c>
      <c r="C22" s="3"/>
    </row>
    <row r="23" spans="1:3" x14ac:dyDescent="0.25">
      <c r="A23" s="5">
        <v>38991</v>
      </c>
      <c r="B23" s="12">
        <v>762.06954332539306</v>
      </c>
      <c r="C23" s="3"/>
    </row>
    <row r="24" spans="1:3" x14ac:dyDescent="0.25">
      <c r="A24" s="6">
        <v>39022</v>
      </c>
      <c r="B24" s="12">
        <v>776.98578452008201</v>
      </c>
      <c r="C24" s="3"/>
    </row>
    <row r="25" spans="1:3" x14ac:dyDescent="0.25">
      <c r="A25" s="5">
        <v>39052</v>
      </c>
      <c r="B25" s="12">
        <v>798.17741438087501</v>
      </c>
      <c r="C25" s="3"/>
    </row>
    <row r="26" spans="1:3" x14ac:dyDescent="0.25">
      <c r="A26" s="6">
        <v>39083</v>
      </c>
      <c r="B26" s="12">
        <v>796.35251184779099</v>
      </c>
      <c r="C26" s="3"/>
    </row>
    <row r="27" spans="1:3" x14ac:dyDescent="0.25">
      <c r="A27" s="5">
        <v>39114</v>
      </c>
      <c r="B27" s="12">
        <v>795.35674097784602</v>
      </c>
      <c r="C27" s="3"/>
    </row>
    <row r="28" spans="1:3" x14ac:dyDescent="0.25">
      <c r="A28" s="6">
        <v>39142</v>
      </c>
      <c r="B28" s="12">
        <v>791.45494491602005</v>
      </c>
      <c r="C28" s="3"/>
    </row>
    <row r="29" spans="1:3" x14ac:dyDescent="0.25">
      <c r="A29" s="5">
        <v>39173</v>
      </c>
      <c r="B29" s="12">
        <v>808.80980864934997</v>
      </c>
      <c r="C29" s="3"/>
    </row>
    <row r="30" spans="1:3" x14ac:dyDescent="0.25">
      <c r="A30" s="6">
        <v>39203</v>
      </c>
      <c r="B30" s="12">
        <v>806.212675645697</v>
      </c>
      <c r="C30" s="3"/>
    </row>
    <row r="31" spans="1:3" x14ac:dyDescent="0.25">
      <c r="A31" s="5">
        <v>39234</v>
      </c>
      <c r="B31" s="12">
        <v>807.06212916332402</v>
      </c>
      <c r="C31" s="3"/>
    </row>
    <row r="32" spans="1:3" x14ac:dyDescent="0.25">
      <c r="A32" s="6">
        <v>39264</v>
      </c>
      <c r="B32" s="12">
        <v>826.40853463654503</v>
      </c>
      <c r="C32" s="3"/>
    </row>
    <row r="33" spans="1:3" x14ac:dyDescent="0.25">
      <c r="A33" s="5">
        <v>39295</v>
      </c>
      <c r="B33" s="12">
        <v>816.73533189993498</v>
      </c>
      <c r="C33" s="3"/>
    </row>
    <row r="34" spans="1:3" x14ac:dyDescent="0.25">
      <c r="A34" s="6">
        <v>39326</v>
      </c>
      <c r="B34" s="12">
        <v>819.62103523732696</v>
      </c>
      <c r="C34" s="3"/>
    </row>
    <row r="35" spans="1:3" x14ac:dyDescent="0.25">
      <c r="A35" s="5">
        <v>39356</v>
      </c>
      <c r="B35" s="12">
        <v>812.95099860546895</v>
      </c>
      <c r="C35" s="3"/>
    </row>
    <row r="36" spans="1:3" x14ac:dyDescent="0.25">
      <c r="A36" s="6">
        <v>39387</v>
      </c>
      <c r="B36" s="12">
        <v>806.26766707362697</v>
      </c>
      <c r="C36" s="3"/>
    </row>
    <row r="37" spans="1:3" x14ac:dyDescent="0.25">
      <c r="A37" s="5">
        <v>39417</v>
      </c>
      <c r="B37" s="12">
        <v>788.32880710744803</v>
      </c>
      <c r="C37" s="3"/>
    </row>
    <row r="38" spans="1:3" x14ac:dyDescent="0.25">
      <c r="A38" s="6">
        <v>39448</v>
      </c>
      <c r="B38" s="12">
        <v>812.61574921681097</v>
      </c>
      <c r="C38" s="3"/>
    </row>
    <row r="39" spans="1:3" x14ac:dyDescent="0.25">
      <c r="A39" s="5">
        <v>39479</v>
      </c>
      <c r="B39" s="12">
        <v>855.837762877214</v>
      </c>
      <c r="C39" s="3"/>
    </row>
    <row r="40" spans="1:3" x14ac:dyDescent="0.25">
      <c r="A40" s="6">
        <v>39508</v>
      </c>
      <c r="B40" s="12">
        <v>912.45484122926098</v>
      </c>
      <c r="C40" s="3"/>
    </row>
    <row r="41" spans="1:3" x14ac:dyDescent="0.25">
      <c r="A41" s="5">
        <v>39539</v>
      </c>
      <c r="B41" s="12">
        <v>940.974874596939</v>
      </c>
      <c r="C41" s="3"/>
    </row>
    <row r="42" spans="1:3" x14ac:dyDescent="0.25">
      <c r="A42" s="6">
        <v>39569</v>
      </c>
      <c r="B42" s="12">
        <v>933.58398750854099</v>
      </c>
      <c r="C42" s="3"/>
    </row>
    <row r="43" spans="1:3" x14ac:dyDescent="0.25">
      <c r="A43" s="5">
        <v>39600</v>
      </c>
      <c r="B43" s="12">
        <v>932.88574817563995</v>
      </c>
      <c r="C43" s="3"/>
    </row>
    <row r="44" spans="1:3" x14ac:dyDescent="0.25">
      <c r="A44" s="6">
        <v>39630</v>
      </c>
      <c r="B44" s="12">
        <v>932.77336587190098</v>
      </c>
      <c r="C44" s="3"/>
    </row>
    <row r="45" spans="1:3" x14ac:dyDescent="0.25">
      <c r="A45" s="5">
        <v>39661</v>
      </c>
      <c r="B45" s="12">
        <v>879.39373032903495</v>
      </c>
      <c r="C45" s="3"/>
    </row>
    <row r="46" spans="1:3" x14ac:dyDescent="0.25">
      <c r="A46" s="6">
        <v>39692</v>
      </c>
      <c r="B46" s="12">
        <v>888.75544555624106</v>
      </c>
      <c r="C46" s="3"/>
    </row>
    <row r="47" spans="1:3" x14ac:dyDescent="0.25">
      <c r="A47" s="5">
        <v>39722</v>
      </c>
      <c r="B47" s="12">
        <v>861.695990390573</v>
      </c>
      <c r="C47" s="3"/>
    </row>
    <row r="48" spans="1:3" x14ac:dyDescent="0.25">
      <c r="A48" s="6">
        <v>39753</v>
      </c>
      <c r="B48" s="12">
        <v>872.32760116586303</v>
      </c>
      <c r="C48" s="3"/>
    </row>
    <row r="49" spans="1:3" x14ac:dyDescent="0.25">
      <c r="A49" s="5">
        <v>39783</v>
      </c>
      <c r="B49" s="12">
        <v>845.80048065115</v>
      </c>
      <c r="C49" s="3"/>
    </row>
    <row r="50" spans="1:3" x14ac:dyDescent="0.25">
      <c r="A50" s="6">
        <v>39814</v>
      </c>
      <c r="B50" s="12">
        <v>818.44849999999997</v>
      </c>
      <c r="C50" s="3"/>
    </row>
    <row r="51" spans="1:3" x14ac:dyDescent="0.25">
      <c r="A51" s="5">
        <v>39845</v>
      </c>
      <c r="B51" s="12">
        <v>806.65200000000004</v>
      </c>
      <c r="C51" s="3"/>
    </row>
    <row r="52" spans="1:3" x14ac:dyDescent="0.25">
      <c r="A52" s="6">
        <v>39873</v>
      </c>
      <c r="B52" s="12">
        <v>815.85599999999999</v>
      </c>
      <c r="C52" s="3"/>
    </row>
    <row r="53" spans="1:3" x14ac:dyDescent="0.25">
      <c r="A53" s="5">
        <v>39904</v>
      </c>
      <c r="B53" s="12">
        <v>815.68349999999998</v>
      </c>
      <c r="C53" s="3"/>
    </row>
    <row r="54" spans="1:3" x14ac:dyDescent="0.25">
      <c r="A54" s="6">
        <v>39934</v>
      </c>
      <c r="B54" s="12">
        <v>855.42150000000004</v>
      </c>
      <c r="C54" s="3"/>
    </row>
    <row r="55" spans="1:3" x14ac:dyDescent="0.25">
      <c r="A55" s="5">
        <v>39965</v>
      </c>
      <c r="B55" s="12">
        <v>817.9</v>
      </c>
      <c r="C55" s="3"/>
    </row>
    <row r="56" spans="1:3" x14ac:dyDescent="0.25">
      <c r="A56" s="5">
        <v>39995</v>
      </c>
      <c r="B56" s="12">
        <v>760.27499999999998</v>
      </c>
      <c r="C56" s="3"/>
    </row>
    <row r="57" spans="1:3" x14ac:dyDescent="0.25">
      <c r="A57" s="6">
        <v>40026</v>
      </c>
      <c r="B57" s="12">
        <v>769.66800000000001</v>
      </c>
      <c r="C57" s="3"/>
    </row>
    <row r="58" spans="1:3" x14ac:dyDescent="0.25">
      <c r="A58" s="5">
        <v>40057</v>
      </c>
      <c r="B58" s="12">
        <v>784.27200000000005</v>
      </c>
      <c r="C58" s="3"/>
    </row>
    <row r="59" spans="1:3" x14ac:dyDescent="0.25">
      <c r="A59" s="6">
        <v>40087</v>
      </c>
      <c r="B59" s="12">
        <v>805.10424999999998</v>
      </c>
      <c r="C59" s="3"/>
    </row>
    <row r="60" spans="1:3" x14ac:dyDescent="0.25">
      <c r="A60" s="5">
        <v>40118</v>
      </c>
      <c r="B60" s="12">
        <v>821.05650000000003</v>
      </c>
      <c r="C60" s="3"/>
    </row>
    <row r="61" spans="1:3" x14ac:dyDescent="0.25">
      <c r="A61" s="6">
        <v>40148</v>
      </c>
      <c r="B61" s="12">
        <v>795.95600000000002</v>
      </c>
      <c r="C61" s="3"/>
    </row>
    <row r="62" spans="1:3" x14ac:dyDescent="0.25">
      <c r="A62" s="5">
        <v>40179</v>
      </c>
      <c r="B62" s="12">
        <v>792.44269999999995</v>
      </c>
      <c r="C62" s="3"/>
    </row>
    <row r="63" spans="1:3" x14ac:dyDescent="0.25">
      <c r="A63" s="6">
        <v>40210</v>
      </c>
      <c r="B63" s="12">
        <v>781</v>
      </c>
      <c r="C63" s="3"/>
    </row>
    <row r="64" spans="1:3" x14ac:dyDescent="0.25">
      <c r="A64" s="5">
        <v>40238</v>
      </c>
      <c r="B64" s="12">
        <v>790.10213624999994</v>
      </c>
      <c r="C64" s="3"/>
    </row>
    <row r="65" spans="1:3" x14ac:dyDescent="0.25">
      <c r="A65" s="6">
        <v>40269</v>
      </c>
      <c r="B65" s="12">
        <v>820.20849999999996</v>
      </c>
      <c r="C65" s="3"/>
    </row>
    <row r="66" spans="1:3" x14ac:dyDescent="0.25">
      <c r="A66" s="5">
        <v>40299</v>
      </c>
      <c r="B66" s="12">
        <v>836.47132350000004</v>
      </c>
      <c r="C66" s="3"/>
    </row>
    <row r="67" spans="1:3" x14ac:dyDescent="0.25">
      <c r="A67" s="6">
        <v>40330</v>
      </c>
      <c r="B67" s="12">
        <v>841.09199999999998</v>
      </c>
      <c r="C67" s="3"/>
    </row>
    <row r="68" spans="1:3" x14ac:dyDescent="0.25">
      <c r="A68" s="5">
        <v>40360</v>
      </c>
      <c r="B68" s="12">
        <v>871.18286999999998</v>
      </c>
      <c r="C68" s="3"/>
    </row>
    <row r="69" spans="1:3" x14ac:dyDescent="0.25">
      <c r="A69" s="6">
        <v>40391</v>
      </c>
      <c r="B69" s="12">
        <v>892.1847252</v>
      </c>
      <c r="C69" s="3"/>
    </row>
    <row r="70" spans="1:3" x14ac:dyDescent="0.25">
      <c r="A70" s="5">
        <v>40422</v>
      </c>
      <c r="B70" s="12">
        <v>875.96437500000002</v>
      </c>
      <c r="C70" s="3"/>
    </row>
    <row r="71" spans="1:3" x14ac:dyDescent="0.25">
      <c r="A71" s="6">
        <v>40452</v>
      </c>
      <c r="B71" s="12">
        <v>880.17449999999997</v>
      </c>
      <c r="C71" s="3"/>
    </row>
    <row r="72" spans="1:3" x14ac:dyDescent="0.25">
      <c r="A72" s="5">
        <v>40483</v>
      </c>
      <c r="B72" s="12">
        <v>901.45185000000004</v>
      </c>
      <c r="C72" s="3"/>
    </row>
    <row r="73" spans="1:3" x14ac:dyDescent="0.25">
      <c r="A73" s="6">
        <v>40513</v>
      </c>
      <c r="B73" s="12">
        <v>896.98850000000004</v>
      </c>
      <c r="C73" s="3"/>
    </row>
    <row r="74" spans="1:3" x14ac:dyDescent="0.25">
      <c r="A74" s="5">
        <v>40544</v>
      </c>
      <c r="B74" s="12">
        <v>907.78240000000005</v>
      </c>
      <c r="C74" s="3"/>
    </row>
    <row r="75" spans="1:3" x14ac:dyDescent="0.25">
      <c r="A75" s="6">
        <v>40575</v>
      </c>
      <c r="B75" s="12">
        <v>927.80849999999998</v>
      </c>
      <c r="C75" s="3"/>
    </row>
    <row r="76" spans="1:3" x14ac:dyDescent="0.25">
      <c r="A76" s="5">
        <v>40603</v>
      </c>
      <c r="B76" s="12">
        <v>929.21725000000004</v>
      </c>
      <c r="C76" s="3"/>
    </row>
    <row r="77" spans="1:3" x14ac:dyDescent="0.25">
      <c r="A77" s="6">
        <v>40634</v>
      </c>
      <c r="B77" s="12">
        <v>946.20891749999998</v>
      </c>
      <c r="C77" s="3"/>
    </row>
    <row r="78" spans="1:3" x14ac:dyDescent="0.25">
      <c r="A78" s="5">
        <v>40664</v>
      </c>
      <c r="B78" s="12">
        <v>958.12596250000001</v>
      </c>
      <c r="C78" s="3"/>
    </row>
    <row r="79" spans="1:3" x14ac:dyDescent="0.25">
      <c r="A79" s="6">
        <v>40695</v>
      </c>
      <c r="B79" s="12">
        <v>973.15800000000002</v>
      </c>
      <c r="C79" s="3"/>
    </row>
    <row r="80" spans="1:3" x14ac:dyDescent="0.25">
      <c r="A80" s="5">
        <v>40725</v>
      </c>
      <c r="B80" s="12">
        <v>969.42</v>
      </c>
      <c r="C80" s="3"/>
    </row>
    <row r="81" spans="1:3" x14ac:dyDescent="0.25">
      <c r="A81" s="6">
        <v>40756</v>
      </c>
      <c r="B81" s="12">
        <v>973.59849999999994</v>
      </c>
      <c r="C81" s="3"/>
    </row>
    <row r="82" spans="1:3" x14ac:dyDescent="0.25">
      <c r="A82" s="5">
        <v>40787</v>
      </c>
      <c r="B82" s="12">
        <v>952.68140000000005</v>
      </c>
      <c r="C82" s="3"/>
    </row>
    <row r="83" spans="1:3" x14ac:dyDescent="0.25">
      <c r="A83" s="6">
        <v>40817</v>
      </c>
      <c r="B83" s="12">
        <v>954.17574999999999</v>
      </c>
      <c r="C83" s="3"/>
    </row>
    <row r="84" spans="1:3" x14ac:dyDescent="0.25">
      <c r="A84" s="5">
        <v>40848</v>
      </c>
      <c r="B84" s="12">
        <v>892.75085000000001</v>
      </c>
      <c r="C84" s="3"/>
    </row>
    <row r="85" spans="1:3" x14ac:dyDescent="0.25">
      <c r="A85" s="6">
        <v>40878</v>
      </c>
      <c r="B85" s="12">
        <v>888.43619999999999</v>
      </c>
      <c r="C85" s="3"/>
    </row>
    <row r="86" spans="1:3" x14ac:dyDescent="0.25">
      <c r="A86" s="5">
        <v>40909</v>
      </c>
      <c r="B86" s="12">
        <v>876.99865</v>
      </c>
      <c r="C86" s="3"/>
    </row>
    <row r="87" spans="1:3" x14ac:dyDescent="0.25">
      <c r="A87" s="6">
        <v>40940</v>
      </c>
      <c r="B87" s="12">
        <v>885.06880000000001</v>
      </c>
      <c r="C87" s="3"/>
    </row>
    <row r="88" spans="1:3" x14ac:dyDescent="0.25">
      <c r="A88" s="5">
        <v>40969</v>
      </c>
      <c r="B88" s="12">
        <v>886.53599999999994</v>
      </c>
      <c r="C88" s="3"/>
    </row>
    <row r="89" spans="1:3" x14ac:dyDescent="0.25">
      <c r="A89" s="5">
        <v>41000</v>
      </c>
      <c r="B89" s="12">
        <v>896.38080000000002</v>
      </c>
      <c r="C89" s="3"/>
    </row>
    <row r="90" spans="1:3" x14ac:dyDescent="0.25">
      <c r="A90" s="6">
        <v>41030</v>
      </c>
      <c r="B90" s="12">
        <v>892.15840000000003</v>
      </c>
      <c r="C90" s="3"/>
    </row>
    <row r="91" spans="1:3" x14ac:dyDescent="0.25">
      <c r="A91" s="5">
        <v>41061</v>
      </c>
      <c r="B91" s="12">
        <v>862.84</v>
      </c>
      <c r="C91" s="3"/>
    </row>
    <row r="92" spans="1:3" x14ac:dyDescent="0.25">
      <c r="A92" s="6">
        <v>41091</v>
      </c>
      <c r="B92" s="12">
        <v>857.91750000000002</v>
      </c>
      <c r="C92" s="3"/>
    </row>
    <row r="93" spans="1:3" x14ac:dyDescent="0.25">
      <c r="A93" s="5">
        <v>41122</v>
      </c>
      <c r="B93" s="12">
        <v>856.65824999999995</v>
      </c>
      <c r="C93" s="3"/>
    </row>
    <row r="94" spans="1:3" x14ac:dyDescent="0.25">
      <c r="A94" s="6">
        <v>41153</v>
      </c>
      <c r="B94" s="12">
        <v>878.19664999999998</v>
      </c>
      <c r="C94" s="3"/>
    </row>
    <row r="95" spans="1:3" x14ac:dyDescent="0.25">
      <c r="A95" s="5">
        <v>41183</v>
      </c>
      <c r="B95" s="12">
        <v>873.36249999999995</v>
      </c>
      <c r="C95" s="3"/>
    </row>
    <row r="96" spans="1:3" x14ac:dyDescent="0.25">
      <c r="A96" s="6">
        <v>41214</v>
      </c>
      <c r="B96" s="12">
        <v>870.04914772727295</v>
      </c>
      <c r="C96" s="3"/>
    </row>
    <row r="97" spans="1:3" x14ac:dyDescent="0.25">
      <c r="A97" s="5">
        <v>41244</v>
      </c>
      <c r="B97" s="12">
        <v>879.93753571428601</v>
      </c>
      <c r="C97" s="3"/>
    </row>
    <row r="98" spans="1:3" x14ac:dyDescent="0.25">
      <c r="A98" s="6">
        <v>41275</v>
      </c>
      <c r="B98" s="12">
        <v>870.59366304347895</v>
      </c>
      <c r="C98" s="3"/>
    </row>
    <row r="99" spans="1:3" x14ac:dyDescent="0.25">
      <c r="A99" s="5">
        <v>41306</v>
      </c>
      <c r="B99" s="12">
        <v>842.88473750000003</v>
      </c>
      <c r="C99" s="3"/>
    </row>
    <row r="100" spans="1:3" x14ac:dyDescent="0.25">
      <c r="A100" s="6">
        <v>41334</v>
      </c>
      <c r="B100" s="12">
        <v>822.00403571428603</v>
      </c>
      <c r="C100" s="3"/>
    </row>
    <row r="101" spans="1:3" x14ac:dyDescent="0.25">
      <c r="A101" s="5">
        <v>41365</v>
      </c>
      <c r="B101" s="12">
        <v>834.36775</v>
      </c>
      <c r="C101" s="3"/>
    </row>
    <row r="102" spans="1:3" x14ac:dyDescent="0.25">
      <c r="A102" s="6">
        <v>41395</v>
      </c>
      <c r="B102" s="12">
        <v>833.20073913043495</v>
      </c>
      <c r="C102" s="3"/>
    </row>
    <row r="103" spans="1:3" x14ac:dyDescent="0.25">
      <c r="A103" s="5">
        <v>41426</v>
      </c>
      <c r="B103" s="12">
        <v>844.60284999999999</v>
      </c>
      <c r="C103" s="3"/>
    </row>
    <row r="104" spans="1:3" x14ac:dyDescent="0.25">
      <c r="A104" s="6">
        <v>41456</v>
      </c>
      <c r="B104" s="12">
        <v>827.703347826087</v>
      </c>
      <c r="C104" s="3"/>
    </row>
    <row r="105" spans="1:3" x14ac:dyDescent="0.25">
      <c r="A105" s="5">
        <v>41487</v>
      </c>
      <c r="B105" s="12">
        <v>845.04603409090896</v>
      </c>
      <c r="C105" s="3"/>
    </row>
    <row r="106" spans="1:3" x14ac:dyDescent="0.25">
      <c r="A106" s="6">
        <v>41518</v>
      </c>
      <c r="B106" s="12">
        <v>865.13300000000004</v>
      </c>
      <c r="C106" s="3"/>
    </row>
    <row r="107" spans="1:3" x14ac:dyDescent="0.25">
      <c r="A107" s="5">
        <v>41548</v>
      </c>
      <c r="B107" s="12">
        <v>876.95594565217402</v>
      </c>
      <c r="C107" s="3"/>
    </row>
    <row r="108" spans="1:3" x14ac:dyDescent="0.25">
      <c r="A108" s="6">
        <v>41579</v>
      </c>
      <c r="B108" s="12">
        <v>878.24803571428595</v>
      </c>
      <c r="C108" s="3"/>
    </row>
    <row r="109" spans="1:3" x14ac:dyDescent="0.25">
      <c r="A109" s="5">
        <v>41609</v>
      </c>
      <c r="B109" s="12">
        <v>892.83262500000001</v>
      </c>
      <c r="C109" s="3"/>
    </row>
    <row r="110" spans="1:3" x14ac:dyDescent="0.25">
      <c r="A110" s="6">
        <v>41640</v>
      </c>
      <c r="B110" s="12">
        <v>897.77850000000001</v>
      </c>
      <c r="C110" s="3"/>
    </row>
    <row r="111" spans="1:3" x14ac:dyDescent="0.25">
      <c r="A111" s="5">
        <v>41671</v>
      </c>
      <c r="B111" s="12">
        <v>902.19299999999998</v>
      </c>
      <c r="C111" s="3"/>
    </row>
    <row r="112" spans="1:3" x14ac:dyDescent="0.25">
      <c r="A112" s="6">
        <v>41699</v>
      </c>
      <c r="B112" s="12">
        <v>905.7355</v>
      </c>
      <c r="C112" s="3"/>
    </row>
    <row r="113" spans="1:3" x14ac:dyDescent="0.25">
      <c r="A113" s="5">
        <v>41730</v>
      </c>
      <c r="B113" s="12">
        <v>912.49350000000004</v>
      </c>
      <c r="C113" s="3"/>
    </row>
    <row r="114" spans="1:3" x14ac:dyDescent="0.25">
      <c r="A114" s="6">
        <v>41760</v>
      </c>
      <c r="B114" s="12">
        <v>918.05250000000001</v>
      </c>
      <c r="C114" s="3"/>
    </row>
    <row r="115" spans="1:3" x14ac:dyDescent="0.25">
      <c r="A115" s="5">
        <v>41791</v>
      </c>
      <c r="B115" s="12">
        <v>921.32249999999999</v>
      </c>
      <c r="C115" s="3"/>
    </row>
    <row r="116" spans="1:3" x14ac:dyDescent="0.25">
      <c r="A116" s="6">
        <v>41821</v>
      </c>
      <c r="B116" s="12">
        <v>930.58749999999998</v>
      </c>
      <c r="C116" s="3"/>
    </row>
    <row r="117" spans="1:3" x14ac:dyDescent="0.25">
      <c r="A117" s="5">
        <v>41852</v>
      </c>
      <c r="B117" s="12">
        <v>910.31349999999998</v>
      </c>
      <c r="C117" s="3"/>
    </row>
    <row r="118" spans="1:3" x14ac:dyDescent="0.25">
      <c r="A118" s="6">
        <v>41883</v>
      </c>
      <c r="B118" s="12">
        <v>889.00400000000002</v>
      </c>
      <c r="C118" s="3"/>
    </row>
    <row r="119" spans="1:3" x14ac:dyDescent="0.25">
      <c r="A119" s="5">
        <v>41913</v>
      </c>
      <c r="B119" s="12">
        <v>875.76049999999998</v>
      </c>
      <c r="C119" s="3"/>
    </row>
    <row r="120" spans="1:3" x14ac:dyDescent="0.25">
      <c r="A120" s="6">
        <v>41944</v>
      </c>
      <c r="B120" s="12">
        <v>859.90099999999995</v>
      </c>
      <c r="C120" s="3"/>
    </row>
    <row r="121" spans="1:3" x14ac:dyDescent="0.25">
      <c r="A121" s="6">
        <v>41974</v>
      </c>
      <c r="B121" s="12">
        <v>852.16200000000003</v>
      </c>
      <c r="C121" s="3"/>
    </row>
    <row r="122" spans="1:3" x14ac:dyDescent="0.25">
      <c r="A122" s="5">
        <v>42005</v>
      </c>
      <c r="B122" s="12">
        <v>826.71050000000002</v>
      </c>
      <c r="C122" s="3"/>
    </row>
    <row r="123" spans="1:3" x14ac:dyDescent="0.25">
      <c r="A123" s="6">
        <v>42036</v>
      </c>
      <c r="B123" s="12">
        <v>835.21249999999998</v>
      </c>
      <c r="C123" s="3"/>
    </row>
    <row r="124" spans="1:3" x14ac:dyDescent="0.25">
      <c r="A124" s="5">
        <v>42064</v>
      </c>
      <c r="B124" s="12">
        <v>816.57349999999997</v>
      </c>
      <c r="C124" s="3"/>
    </row>
    <row r="125" spans="1:3" x14ac:dyDescent="0.25">
      <c r="A125" s="6">
        <v>42095</v>
      </c>
      <c r="B125" s="12">
        <v>814.23</v>
      </c>
      <c r="C125" s="3"/>
    </row>
    <row r="126" spans="1:3" x14ac:dyDescent="0.25">
      <c r="A126" s="6">
        <v>42125</v>
      </c>
      <c r="B126" s="12">
        <v>842.46100000000001</v>
      </c>
      <c r="C126" s="3"/>
    </row>
    <row r="127" spans="1:3" x14ac:dyDescent="0.25">
      <c r="A127" s="5">
        <v>42156</v>
      </c>
      <c r="B127" s="9">
        <v>847.74749999999995</v>
      </c>
      <c r="C127" s="3"/>
    </row>
    <row r="128" spans="1:3" x14ac:dyDescent="0.25">
      <c r="A128" s="6">
        <v>42186</v>
      </c>
      <c r="B128" s="9">
        <v>848.07449999999994</v>
      </c>
      <c r="C128" s="3"/>
    </row>
    <row r="129" spans="1:3" x14ac:dyDescent="0.25">
      <c r="A129" s="5">
        <v>42217</v>
      </c>
      <c r="B129" s="9">
        <v>849.98199999999997</v>
      </c>
      <c r="C129" s="3"/>
    </row>
    <row r="130" spans="1:3" x14ac:dyDescent="0.25">
      <c r="A130" s="6">
        <v>42248</v>
      </c>
      <c r="B130" s="9">
        <v>836.73850000000004</v>
      </c>
      <c r="C130" s="3"/>
    </row>
    <row r="131" spans="1:3" x14ac:dyDescent="0.25">
      <c r="A131" s="6">
        <v>42278</v>
      </c>
      <c r="B131" s="9">
        <v>835.81200000000001</v>
      </c>
      <c r="C131" s="3"/>
    </row>
    <row r="132" spans="1:3" x14ac:dyDescent="0.25">
      <c r="A132" s="5">
        <v>42309</v>
      </c>
      <c r="B132" s="9">
        <v>828.61800000000005</v>
      </c>
      <c r="C132" s="3"/>
    </row>
    <row r="133" spans="1:3" x14ac:dyDescent="0.25">
      <c r="A133" s="6">
        <v>42339</v>
      </c>
      <c r="B133" s="9">
        <v>816.846</v>
      </c>
      <c r="C133" s="3"/>
    </row>
    <row r="134" spans="1:3" x14ac:dyDescent="0.25">
      <c r="A134" s="5">
        <v>42370</v>
      </c>
      <c r="B134" s="9">
        <v>785.61749999999995</v>
      </c>
      <c r="C134" s="3"/>
    </row>
    <row r="135" spans="1:3" x14ac:dyDescent="0.25">
      <c r="A135" s="6">
        <v>42401</v>
      </c>
      <c r="B135" s="9">
        <v>780.11300000000006</v>
      </c>
      <c r="C135" s="3"/>
    </row>
    <row r="136" spans="1:3" x14ac:dyDescent="0.25">
      <c r="A136" s="6">
        <v>42430</v>
      </c>
      <c r="B136" s="9">
        <v>775.04449999999997</v>
      </c>
      <c r="C136" s="3"/>
    </row>
    <row r="137" spans="1:3" x14ac:dyDescent="0.25">
      <c r="A137" s="5">
        <v>42461</v>
      </c>
      <c r="B137" s="9">
        <v>780.00400000000002</v>
      </c>
      <c r="C137" s="3"/>
    </row>
    <row r="138" spans="1:3" x14ac:dyDescent="0.25">
      <c r="A138" s="6">
        <v>42491</v>
      </c>
      <c r="B138" s="9">
        <v>792.04849999999999</v>
      </c>
      <c r="C138" s="3"/>
    </row>
    <row r="139" spans="1:3" x14ac:dyDescent="0.25">
      <c r="A139" s="5">
        <v>42522</v>
      </c>
      <c r="B139" s="9">
        <v>774.71749999999997</v>
      </c>
    </row>
    <row r="140" spans="1:3" x14ac:dyDescent="0.25">
      <c r="A140" s="5">
        <v>42552</v>
      </c>
      <c r="B140" s="9">
        <v>717.05650000000003</v>
      </c>
    </row>
    <row r="141" spans="1:3" x14ac:dyDescent="0.25">
      <c r="A141" s="6">
        <v>42583</v>
      </c>
      <c r="B141" s="9">
        <v>714.822</v>
      </c>
    </row>
    <row r="142" spans="1:3" x14ac:dyDescent="0.25">
      <c r="A142" s="6">
        <v>42614</v>
      </c>
      <c r="B142" s="9">
        <v>716.62049999999999</v>
      </c>
    </row>
    <row r="143" spans="1:3" x14ac:dyDescent="0.25">
      <c r="A143" s="5">
        <v>42644</v>
      </c>
      <c r="B143" s="9">
        <v>672.91150000000005</v>
      </c>
    </row>
    <row r="144" spans="1:3" x14ac:dyDescent="0.25">
      <c r="A144" s="5">
        <v>42675</v>
      </c>
      <c r="B144" s="9">
        <v>677.32600000000002</v>
      </c>
    </row>
    <row r="145" spans="1:2" x14ac:dyDescent="0.25">
      <c r="A145" s="6">
        <v>42705</v>
      </c>
      <c r="B145" s="9">
        <v>680.26900000000001</v>
      </c>
    </row>
    <row r="146" spans="1:2" x14ac:dyDescent="0.25">
      <c r="A146" s="5">
        <v>42736</v>
      </c>
      <c r="B146" s="9">
        <v>671.82150000000001</v>
      </c>
    </row>
    <row r="147" spans="1:2" x14ac:dyDescent="0.25">
      <c r="A147" s="5">
        <v>42767</v>
      </c>
      <c r="B147" s="9">
        <v>680.48699999999997</v>
      </c>
    </row>
    <row r="148" spans="1:2" x14ac:dyDescent="0.25">
      <c r="A148" s="6">
        <v>42795</v>
      </c>
      <c r="B148" s="9">
        <v>672.47550000000001</v>
      </c>
    </row>
    <row r="149" spans="1:2" x14ac:dyDescent="0.25">
      <c r="A149" s="5">
        <v>42826</v>
      </c>
      <c r="B149" s="9">
        <v>688.44399999999996</v>
      </c>
    </row>
    <row r="150" spans="1:2" x14ac:dyDescent="0.25">
      <c r="A150" s="6">
        <v>42856</v>
      </c>
      <c r="B150" s="9">
        <v>704.52149999999995</v>
      </c>
    </row>
    <row r="151" spans="1:2" x14ac:dyDescent="0.25">
      <c r="A151" s="5">
        <v>42887</v>
      </c>
      <c r="B151" s="9">
        <v>697.43650000000002</v>
      </c>
    </row>
    <row r="152" spans="1:2" x14ac:dyDescent="0.25">
      <c r="A152" s="5">
        <v>42917</v>
      </c>
      <c r="B152" s="9">
        <v>707.846</v>
      </c>
    </row>
    <row r="153" spans="1:2" x14ac:dyDescent="0.25">
      <c r="A153" s="6">
        <v>42948</v>
      </c>
      <c r="B153" s="9">
        <v>706.59249999999997</v>
      </c>
    </row>
    <row r="154" spans="1:2" x14ac:dyDescent="0.25">
      <c r="A154" s="5">
        <v>42979</v>
      </c>
      <c r="B154" s="9">
        <v>725.28599999999994</v>
      </c>
    </row>
    <row r="155" spans="1:2" x14ac:dyDescent="0.25">
      <c r="A155" s="5">
        <v>43009</v>
      </c>
      <c r="B155" s="9">
        <v>719.45450000000005</v>
      </c>
    </row>
    <row r="156" spans="1:2" x14ac:dyDescent="0.25">
      <c r="A156" s="5">
        <v>43040</v>
      </c>
      <c r="B156" s="9">
        <v>720.49</v>
      </c>
    </row>
    <row r="157" spans="1:2" x14ac:dyDescent="0.25">
      <c r="A157" s="6">
        <v>43070</v>
      </c>
      <c r="B157" s="9">
        <v>730.46349999999995</v>
      </c>
    </row>
    <row r="158" spans="1:2" x14ac:dyDescent="0.25">
      <c r="A158" s="5">
        <v>43101</v>
      </c>
      <c r="B158" s="9">
        <v>751.93650000000002</v>
      </c>
    </row>
    <row r="159" spans="1:2" x14ac:dyDescent="0.25">
      <c r="A159" s="6">
        <v>43132</v>
      </c>
      <c r="B159" s="9">
        <v>762.1825</v>
      </c>
    </row>
    <row r="160" spans="1:2" x14ac:dyDescent="0.25">
      <c r="A160" s="5">
        <v>43160</v>
      </c>
      <c r="B160" s="9">
        <v>761.36500000000001</v>
      </c>
    </row>
    <row r="161" spans="1:2" x14ac:dyDescent="0.25">
      <c r="A161" s="5">
        <v>43191</v>
      </c>
      <c r="B161" s="9">
        <v>767.03300000000002</v>
      </c>
    </row>
    <row r="162" spans="1:2" x14ac:dyDescent="0.25">
      <c r="A162" s="6">
        <v>43221</v>
      </c>
      <c r="B162" s="9">
        <v>734.55100000000004</v>
      </c>
    </row>
    <row r="163" spans="1:2" x14ac:dyDescent="0.25">
      <c r="A163" s="5">
        <v>43252</v>
      </c>
      <c r="B163" s="9">
        <v>724.30499999999995</v>
      </c>
    </row>
    <row r="164" spans="1:2" x14ac:dyDescent="0.25">
      <c r="A164" s="5">
        <v>43282</v>
      </c>
      <c r="B164" s="9">
        <v>717.76499999999999</v>
      </c>
    </row>
    <row r="165" spans="1:2" x14ac:dyDescent="0.25">
      <c r="A165" s="6">
        <v>43313</v>
      </c>
      <c r="B165" s="9">
        <v>701.79650000000004</v>
      </c>
    </row>
    <row r="166" spans="1:2" x14ac:dyDescent="0.25">
      <c r="A166" s="5">
        <v>43344</v>
      </c>
      <c r="B166" s="9">
        <v>711.44299999999998</v>
      </c>
    </row>
    <row r="167" spans="1:2" x14ac:dyDescent="0.25">
      <c r="A167" s="5">
        <v>43374</v>
      </c>
      <c r="B167" s="9">
        <v>709.20849999999996</v>
      </c>
    </row>
    <row r="168" spans="1:2" x14ac:dyDescent="0.25">
      <c r="A168" s="6">
        <v>43405</v>
      </c>
      <c r="B168" s="9">
        <v>702.77750000000003</v>
      </c>
    </row>
    <row r="169" spans="1:2" x14ac:dyDescent="0.25">
      <c r="A169" s="5">
        <v>43435</v>
      </c>
      <c r="B169" s="9">
        <v>690.95100000000002</v>
      </c>
    </row>
    <row r="170" spans="1:2" x14ac:dyDescent="0.25">
      <c r="A170" s="5">
        <v>43466</v>
      </c>
      <c r="B170" s="9">
        <v>702.06899999999996</v>
      </c>
    </row>
    <row r="171" spans="1:2" x14ac:dyDescent="0.25">
      <c r="A171" s="6">
        <v>43497</v>
      </c>
      <c r="B171" s="9">
        <v>708.77250000000004</v>
      </c>
    </row>
    <row r="172" spans="1:2" x14ac:dyDescent="0.25">
      <c r="A172" s="5">
        <v>43525</v>
      </c>
      <c r="B172" s="9">
        <v>718.14649999999995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25B0-C8A2-154E-B026-F900982994E1}">
  <sheetPr codeName="Sheet16"/>
  <dimension ref="A1:B172"/>
  <sheetViews>
    <sheetView zoomScale="70" zoomScaleNormal="70" workbookViewId="0">
      <selection activeCell="E1" sqref="E1"/>
    </sheetView>
  </sheetViews>
  <sheetFormatPr defaultColWidth="11.42578125" defaultRowHeight="15" x14ac:dyDescent="0.25"/>
  <sheetData>
    <row r="1" spans="1:2" x14ac:dyDescent="0.25">
      <c r="A1" s="3"/>
      <c r="B1" s="3" t="s">
        <v>19</v>
      </c>
    </row>
    <row r="2" spans="1:2" x14ac:dyDescent="0.25">
      <c r="A2" s="5">
        <v>38353</v>
      </c>
      <c r="B2" s="11">
        <v>1.9525863539745201</v>
      </c>
    </row>
    <row r="3" spans="1:2" x14ac:dyDescent="0.25">
      <c r="A3" s="6">
        <v>38384</v>
      </c>
      <c r="B3" s="11">
        <v>1.9111318772299799</v>
      </c>
    </row>
    <row r="4" spans="1:2" x14ac:dyDescent="0.25">
      <c r="A4" s="5">
        <v>38412</v>
      </c>
      <c r="B4" s="11">
        <v>1.94135333809318</v>
      </c>
    </row>
    <row r="5" spans="1:2" x14ac:dyDescent="0.25">
      <c r="A5" s="6">
        <v>38443</v>
      </c>
      <c r="B5" s="11">
        <v>1.88550020957802</v>
      </c>
    </row>
    <row r="6" spans="1:2" x14ac:dyDescent="0.25">
      <c r="A6" s="5">
        <v>38473</v>
      </c>
      <c r="B6" s="11">
        <v>1.7602643701181699</v>
      </c>
    </row>
    <row r="7" spans="1:2" x14ac:dyDescent="0.25">
      <c r="A7" s="6">
        <v>38504</v>
      </c>
      <c r="B7" s="11">
        <v>1.64917395043703</v>
      </c>
    </row>
    <row r="8" spans="1:2" x14ac:dyDescent="0.25">
      <c r="A8" s="5">
        <v>38534</v>
      </c>
      <c r="B8" s="11">
        <v>1.6432652743810301</v>
      </c>
    </row>
    <row r="9" spans="1:2" x14ac:dyDescent="0.25">
      <c r="A9" s="6">
        <v>38565</v>
      </c>
      <c r="B9" s="11">
        <v>1.755832599049</v>
      </c>
    </row>
    <row r="10" spans="1:2" x14ac:dyDescent="0.25">
      <c r="A10" s="5">
        <v>38596</v>
      </c>
      <c r="B10" s="11">
        <v>1.8853180967260199</v>
      </c>
    </row>
    <row r="11" spans="1:2" x14ac:dyDescent="0.25">
      <c r="A11" s="6">
        <v>38626</v>
      </c>
      <c r="B11" s="11">
        <v>1.9617537791190101</v>
      </c>
    </row>
    <row r="12" spans="1:2" x14ac:dyDescent="0.25">
      <c r="A12" s="5">
        <v>38657</v>
      </c>
      <c r="B12" s="11">
        <v>1.8777125565255499</v>
      </c>
    </row>
    <row r="13" spans="1:2" x14ac:dyDescent="0.25">
      <c r="A13" s="6">
        <v>38687</v>
      </c>
      <c r="B13" s="11">
        <v>1.8911393000593999</v>
      </c>
    </row>
    <row r="14" spans="1:2" x14ac:dyDescent="0.25">
      <c r="A14" s="5">
        <v>38718</v>
      </c>
      <c r="B14" s="11">
        <v>1.8949597345289999</v>
      </c>
    </row>
    <row r="15" spans="1:2" x14ac:dyDescent="0.25">
      <c r="A15" s="6">
        <v>38749</v>
      </c>
      <c r="B15" s="11">
        <v>1.9463328595647</v>
      </c>
    </row>
    <row r="16" spans="1:2" x14ac:dyDescent="0.25">
      <c r="A16" s="5">
        <v>38777</v>
      </c>
      <c r="B16" s="11">
        <v>1.94031885779955</v>
      </c>
    </row>
    <row r="17" spans="1:2" x14ac:dyDescent="0.25">
      <c r="A17" s="6">
        <v>38808</v>
      </c>
      <c r="B17" s="11">
        <v>1.88808507308533</v>
      </c>
    </row>
    <row r="18" spans="1:2" x14ac:dyDescent="0.25">
      <c r="A18" s="5">
        <v>38838</v>
      </c>
      <c r="B18" s="11">
        <v>1.7460009102015199</v>
      </c>
    </row>
    <row r="19" spans="1:2" x14ac:dyDescent="0.25">
      <c r="A19" s="6">
        <v>38869</v>
      </c>
      <c r="B19" s="11">
        <v>1.74106319921256</v>
      </c>
    </row>
    <row r="20" spans="1:2" x14ac:dyDescent="0.25">
      <c r="A20" s="5">
        <v>38899</v>
      </c>
      <c r="B20" s="11">
        <v>1.8326320301465</v>
      </c>
    </row>
    <row r="21" spans="1:2" x14ac:dyDescent="0.25">
      <c r="A21" s="6">
        <v>38930</v>
      </c>
      <c r="B21" s="11">
        <v>1.89781232896776</v>
      </c>
    </row>
    <row r="22" spans="1:2" x14ac:dyDescent="0.25">
      <c r="A22" s="5">
        <v>38961</v>
      </c>
      <c r="B22" s="11">
        <v>1.99604264884948</v>
      </c>
    </row>
    <row r="23" spans="1:2" x14ac:dyDescent="0.25">
      <c r="A23" s="5">
        <v>38991</v>
      </c>
      <c r="B23" s="11">
        <v>1.9828725560137901</v>
      </c>
    </row>
    <row r="24" spans="1:2" x14ac:dyDescent="0.25">
      <c r="A24" s="6">
        <v>39022</v>
      </c>
      <c r="B24" s="11">
        <v>1.9275378583757701</v>
      </c>
    </row>
    <row r="25" spans="1:2" x14ac:dyDescent="0.25">
      <c r="A25" s="5">
        <v>39052</v>
      </c>
      <c r="B25" s="11">
        <v>2.12296761575662</v>
      </c>
    </row>
    <row r="26" spans="1:2" x14ac:dyDescent="0.25">
      <c r="A26" s="6">
        <v>39083</v>
      </c>
      <c r="B26" s="11">
        <v>2.0934527230159499</v>
      </c>
    </row>
    <row r="27" spans="1:2" x14ac:dyDescent="0.25">
      <c r="A27" s="5">
        <v>39114</v>
      </c>
      <c r="B27" s="11">
        <v>2.27756880733945</v>
      </c>
    </row>
    <row r="28" spans="1:2" x14ac:dyDescent="0.25">
      <c r="A28" s="6">
        <v>39142</v>
      </c>
      <c r="B28" s="11">
        <v>2.4211355312695502</v>
      </c>
    </row>
    <row r="29" spans="1:2" x14ac:dyDescent="0.25">
      <c r="A29" s="5">
        <v>39173</v>
      </c>
      <c r="B29" s="11">
        <v>2.3430355692766902</v>
      </c>
    </row>
    <row r="30" spans="1:2" x14ac:dyDescent="0.25">
      <c r="A30" s="6">
        <v>39203</v>
      </c>
      <c r="B30" s="11">
        <v>2.2767814212254498</v>
      </c>
    </row>
    <row r="31" spans="1:2" x14ac:dyDescent="0.25">
      <c r="A31" s="5">
        <v>39234</v>
      </c>
      <c r="B31" s="11">
        <v>2.31339900296802</v>
      </c>
    </row>
    <row r="32" spans="1:2" x14ac:dyDescent="0.25">
      <c r="A32" s="6">
        <v>39264</v>
      </c>
      <c r="B32" s="11">
        <v>2.48565054590168</v>
      </c>
    </row>
    <row r="33" spans="1:2" x14ac:dyDescent="0.25">
      <c r="A33" s="5">
        <v>39295</v>
      </c>
      <c r="B33" s="11">
        <v>2.54607041235918</v>
      </c>
    </row>
    <row r="34" spans="1:2" x14ac:dyDescent="0.25">
      <c r="A34" s="6">
        <v>39326</v>
      </c>
      <c r="B34" s="11">
        <v>2.60806537567011</v>
      </c>
    </row>
    <row r="35" spans="1:2" x14ac:dyDescent="0.25">
      <c r="A35" s="5">
        <v>39356</v>
      </c>
      <c r="B35" s="11">
        <v>2.9005072269399998</v>
      </c>
    </row>
    <row r="36" spans="1:2" x14ac:dyDescent="0.25">
      <c r="A36" s="6">
        <v>39387</v>
      </c>
      <c r="B36" s="11">
        <v>2.9131630329743898</v>
      </c>
    </row>
    <row r="37" spans="1:2" x14ac:dyDescent="0.25">
      <c r="A37" s="5">
        <v>39417</v>
      </c>
      <c r="B37" s="11">
        <v>3.0866357752684399</v>
      </c>
    </row>
    <row r="38" spans="1:2" x14ac:dyDescent="0.25">
      <c r="A38" s="6">
        <v>39448</v>
      </c>
      <c r="B38" s="11">
        <v>3.0526702872908</v>
      </c>
    </row>
    <row r="39" spans="1:2" x14ac:dyDescent="0.25">
      <c r="A39" s="5">
        <v>39479</v>
      </c>
      <c r="B39" s="11">
        <v>3.0425644300127401</v>
      </c>
    </row>
    <row r="40" spans="1:2" x14ac:dyDescent="0.25">
      <c r="A40" s="6">
        <v>39508</v>
      </c>
      <c r="B40" s="11">
        <v>3.0610970010754399</v>
      </c>
    </row>
    <row r="41" spans="1:2" x14ac:dyDescent="0.25">
      <c r="A41" s="5">
        <v>39539</v>
      </c>
      <c r="B41" s="11">
        <v>2.9162492579400401</v>
      </c>
    </row>
    <row r="42" spans="1:2" x14ac:dyDescent="0.25">
      <c r="A42" s="6">
        <v>39569</v>
      </c>
      <c r="B42" s="11">
        <v>2.9365190690863701</v>
      </c>
    </row>
    <row r="43" spans="1:2" x14ac:dyDescent="0.25">
      <c r="A43" s="5">
        <v>39600</v>
      </c>
      <c r="B43" s="11">
        <v>3.1012610677337</v>
      </c>
    </row>
    <row r="44" spans="1:2" x14ac:dyDescent="0.25">
      <c r="A44" s="6">
        <v>39630</v>
      </c>
      <c r="B44" s="11">
        <v>3.12036180262136</v>
      </c>
    </row>
    <row r="45" spans="1:2" x14ac:dyDescent="0.25">
      <c r="A45" s="5">
        <v>39661</v>
      </c>
      <c r="B45" s="11">
        <v>2.9964193684123002</v>
      </c>
    </row>
    <row r="46" spans="1:2" x14ac:dyDescent="0.25">
      <c r="A46" s="6">
        <v>39692</v>
      </c>
      <c r="B46" s="11">
        <v>2.9804566526692802</v>
      </c>
    </row>
    <row r="47" spans="1:2" x14ac:dyDescent="0.25">
      <c r="A47" s="5">
        <v>39722</v>
      </c>
      <c r="B47" s="11">
        <v>2.36712246884519</v>
      </c>
    </row>
    <row r="48" spans="1:2" x14ac:dyDescent="0.25">
      <c r="A48" s="6">
        <v>39753</v>
      </c>
      <c r="B48" s="11">
        <v>1.97986455161129</v>
      </c>
    </row>
    <row r="49" spans="1:2" x14ac:dyDescent="0.25">
      <c r="A49" s="5">
        <v>39783</v>
      </c>
      <c r="B49" s="11">
        <v>1.9164806479001399</v>
      </c>
    </row>
    <row r="50" spans="1:2" x14ac:dyDescent="0.25">
      <c r="A50" s="6">
        <v>39814</v>
      </c>
      <c r="B50" s="11">
        <v>2.4594367732238802</v>
      </c>
    </row>
    <row r="51" spans="1:2" x14ac:dyDescent="0.25">
      <c r="A51" s="5">
        <v>39845</v>
      </c>
      <c r="B51" s="11">
        <v>2.5427098713305298</v>
      </c>
    </row>
    <row r="52" spans="1:2" x14ac:dyDescent="0.25">
      <c r="A52" s="6">
        <v>39873</v>
      </c>
      <c r="B52" s="11">
        <v>2.8473854739019999</v>
      </c>
    </row>
    <row r="53" spans="1:2" x14ac:dyDescent="0.25">
      <c r="A53" s="5">
        <v>39904</v>
      </c>
      <c r="B53" s="11">
        <v>2.8729398820878802</v>
      </c>
    </row>
    <row r="54" spans="1:2" x14ac:dyDescent="0.25">
      <c r="A54" s="6">
        <v>39934</v>
      </c>
      <c r="B54" s="11">
        <v>2.9646676565071202</v>
      </c>
    </row>
    <row r="55" spans="1:2" x14ac:dyDescent="0.25">
      <c r="A55" s="5">
        <v>39965</v>
      </c>
      <c r="B55" s="11">
        <v>3.1364433080309202</v>
      </c>
    </row>
    <row r="56" spans="1:2" x14ac:dyDescent="0.25">
      <c r="A56" s="5">
        <v>39995</v>
      </c>
      <c r="B56" s="11">
        <v>3.46032776555999</v>
      </c>
    </row>
    <row r="57" spans="1:2" x14ac:dyDescent="0.25">
      <c r="A57" s="6">
        <v>40026</v>
      </c>
      <c r="B57" s="11">
        <v>3.4576370938463898</v>
      </c>
    </row>
    <row r="58" spans="1:2" x14ac:dyDescent="0.25">
      <c r="A58" s="5">
        <v>40057</v>
      </c>
      <c r="B58" s="11">
        <v>3.7644601822331398</v>
      </c>
    </row>
    <row r="59" spans="1:2" x14ac:dyDescent="0.25">
      <c r="A59" s="6">
        <v>40087</v>
      </c>
      <c r="B59" s="11">
        <v>3.5239033899574799</v>
      </c>
    </row>
    <row r="60" spans="1:2" x14ac:dyDescent="0.25">
      <c r="A60" s="5">
        <v>40118</v>
      </c>
      <c r="B60" s="11">
        <v>3.3495066780543801</v>
      </c>
    </row>
    <row r="61" spans="1:2" x14ac:dyDescent="0.25">
      <c r="A61" s="6">
        <v>40148</v>
      </c>
      <c r="B61" s="11">
        <v>3.2670953102243598</v>
      </c>
    </row>
    <row r="62" spans="1:2" x14ac:dyDescent="0.25">
      <c r="A62" s="5">
        <v>40179</v>
      </c>
      <c r="B62" s="11">
        <v>3.4105236867866</v>
      </c>
    </row>
    <row r="63" spans="1:2" x14ac:dyDescent="0.25">
      <c r="A63" s="6">
        <v>40210</v>
      </c>
      <c r="B63" s="11">
        <v>3.3214200588286098</v>
      </c>
    </row>
    <row r="64" spans="1:2" x14ac:dyDescent="0.25">
      <c r="A64" s="5">
        <v>40238</v>
      </c>
      <c r="B64" s="11">
        <v>3.3219593005276402</v>
      </c>
    </row>
    <row r="65" spans="1:2" x14ac:dyDescent="0.25">
      <c r="A65" s="6">
        <v>40269</v>
      </c>
      <c r="B65" s="11">
        <v>3.26639387446876</v>
      </c>
    </row>
    <row r="66" spans="1:2" x14ac:dyDescent="0.25">
      <c r="A66" s="5">
        <v>40299</v>
      </c>
      <c r="B66" s="11">
        <v>3.2185628084608902</v>
      </c>
    </row>
    <row r="67" spans="1:2" x14ac:dyDescent="0.25">
      <c r="A67" s="6">
        <v>40330</v>
      </c>
      <c r="B67" s="11">
        <v>3.0007614537163798</v>
      </c>
    </row>
    <row r="68" spans="1:2" x14ac:dyDescent="0.25">
      <c r="A68" s="5">
        <v>40360</v>
      </c>
      <c r="B68" s="11">
        <v>3.0446446425190299</v>
      </c>
    </row>
    <row r="69" spans="1:2" x14ac:dyDescent="0.25">
      <c r="A69" s="6">
        <v>40391</v>
      </c>
      <c r="B69" s="11">
        <v>3.2695524726904401</v>
      </c>
    </row>
    <row r="70" spans="1:2" x14ac:dyDescent="0.25">
      <c r="A70" s="5">
        <v>40422</v>
      </c>
      <c r="B70" s="11">
        <v>3.3488085507254102</v>
      </c>
    </row>
    <row r="71" spans="1:2" x14ac:dyDescent="0.25">
      <c r="A71" s="6">
        <v>40452</v>
      </c>
      <c r="B71" s="11">
        <v>3.3724139968734299</v>
      </c>
    </row>
    <row r="72" spans="1:2" x14ac:dyDescent="0.25">
      <c r="A72" s="5">
        <v>40483</v>
      </c>
      <c r="B72" s="11">
        <v>3.39794202703612</v>
      </c>
    </row>
    <row r="73" spans="1:2" x14ac:dyDescent="0.25">
      <c r="A73" s="6">
        <v>40513</v>
      </c>
      <c r="B73" s="11">
        <v>3.5027627627627602</v>
      </c>
    </row>
    <row r="74" spans="1:2" x14ac:dyDescent="0.25">
      <c r="A74" s="5">
        <v>40544</v>
      </c>
      <c r="B74" s="11">
        <v>3.5588023511195201</v>
      </c>
    </row>
    <row r="75" spans="1:2" x14ac:dyDescent="0.25">
      <c r="A75" s="6">
        <v>40575</v>
      </c>
      <c r="B75" s="11">
        <v>3.55939696316279</v>
      </c>
    </row>
    <row r="76" spans="1:2" x14ac:dyDescent="0.25">
      <c r="A76" s="5">
        <v>40603</v>
      </c>
      <c r="B76" s="11">
        <v>3.5709233358741601</v>
      </c>
    </row>
    <row r="77" spans="1:2" x14ac:dyDescent="0.25">
      <c r="A77" s="6">
        <v>40634</v>
      </c>
      <c r="B77" s="11">
        <v>3.3723450053934299</v>
      </c>
    </row>
    <row r="78" spans="1:2" x14ac:dyDescent="0.25">
      <c r="A78" s="5">
        <v>40664</v>
      </c>
      <c r="B78" s="11">
        <v>3.1002959792359199</v>
      </c>
    </row>
    <row r="79" spans="1:2" x14ac:dyDescent="0.25">
      <c r="A79" s="6">
        <v>40695</v>
      </c>
      <c r="B79" s="11">
        <v>3.1177716979215702</v>
      </c>
    </row>
    <row r="80" spans="1:2" x14ac:dyDescent="0.25">
      <c r="A80" s="5">
        <v>40725</v>
      </c>
      <c r="B80" s="11">
        <v>3.0957398542910499</v>
      </c>
    </row>
    <row r="81" spans="1:2" x14ac:dyDescent="0.25">
      <c r="A81" s="6">
        <v>40756</v>
      </c>
      <c r="B81" s="11">
        <v>3.1567114566440599</v>
      </c>
    </row>
    <row r="82" spans="1:2" x14ac:dyDescent="0.25">
      <c r="A82" s="5">
        <v>40787</v>
      </c>
      <c r="B82" s="11">
        <v>3.1378545632572501</v>
      </c>
    </row>
    <row r="83" spans="1:2" x14ac:dyDescent="0.25">
      <c r="A83" s="6">
        <v>40817</v>
      </c>
      <c r="B83" s="11">
        <v>3.23417891393825</v>
      </c>
    </row>
    <row r="84" spans="1:2" x14ac:dyDescent="0.25">
      <c r="A84" s="5">
        <v>40848</v>
      </c>
      <c r="B84" s="11">
        <v>3.1550110500335702</v>
      </c>
    </row>
    <row r="85" spans="1:2" x14ac:dyDescent="0.25">
      <c r="A85" s="6">
        <v>40878</v>
      </c>
      <c r="B85" s="11">
        <v>3.1106053673346801</v>
      </c>
    </row>
    <row r="86" spans="1:2" x14ac:dyDescent="0.25">
      <c r="A86" s="5">
        <v>40909</v>
      </c>
      <c r="B86" s="11">
        <v>3.0575740386793799</v>
      </c>
    </row>
    <row r="87" spans="1:2" x14ac:dyDescent="0.25">
      <c r="A87" s="6">
        <v>40940</v>
      </c>
      <c r="B87" s="11">
        <v>2.9699496252399502</v>
      </c>
    </row>
    <row r="88" spans="1:2" x14ac:dyDescent="0.25">
      <c r="A88" s="5">
        <v>40969</v>
      </c>
      <c r="B88" s="11">
        <v>2.75423358244554</v>
      </c>
    </row>
    <row r="89" spans="1:2" x14ac:dyDescent="0.25">
      <c r="A89" s="5">
        <v>41000</v>
      </c>
      <c r="B89" s="11">
        <v>3.2041783132387698</v>
      </c>
    </row>
    <row r="90" spans="1:2" x14ac:dyDescent="0.25">
      <c r="A90" s="6">
        <v>41030</v>
      </c>
      <c r="B90" s="11">
        <v>3.0241860465116299</v>
      </c>
    </row>
    <row r="91" spans="1:2" x14ac:dyDescent="0.25">
      <c r="A91" s="5">
        <v>41061</v>
      </c>
      <c r="B91" s="11">
        <v>2.9123178735680502</v>
      </c>
    </row>
    <row r="92" spans="1:2" x14ac:dyDescent="0.25">
      <c r="A92" s="6">
        <v>41091</v>
      </c>
      <c r="B92" s="11">
        <v>2.9898372306255601</v>
      </c>
    </row>
    <row r="93" spans="1:2" x14ac:dyDescent="0.25">
      <c r="A93" s="5">
        <v>41122</v>
      </c>
      <c r="B93" s="11">
        <v>3.0658224636249498</v>
      </c>
    </row>
    <row r="94" spans="1:2" x14ac:dyDescent="0.25">
      <c r="A94" s="6">
        <v>41153</v>
      </c>
      <c r="B94" s="11">
        <v>3.1879764922574498</v>
      </c>
    </row>
    <row r="95" spans="1:2" x14ac:dyDescent="0.25">
      <c r="A95" s="5">
        <v>41183</v>
      </c>
      <c r="B95" s="11">
        <v>3.1589819346277102</v>
      </c>
    </row>
    <row r="96" spans="1:2" x14ac:dyDescent="0.25">
      <c r="A96" s="6">
        <v>41214</v>
      </c>
      <c r="B96" s="11">
        <v>3.11612345157977</v>
      </c>
    </row>
    <row r="97" spans="1:2" x14ac:dyDescent="0.25">
      <c r="A97" s="5">
        <v>41244</v>
      </c>
      <c r="B97" s="11">
        <v>3.31013641601308</v>
      </c>
    </row>
    <row r="98" spans="1:2" x14ac:dyDescent="0.25">
      <c r="A98" s="6">
        <v>41275</v>
      </c>
      <c r="B98" s="11">
        <v>3.3377074245164202</v>
      </c>
    </row>
    <row r="99" spans="1:2" x14ac:dyDescent="0.25">
      <c r="A99" s="5">
        <v>41306</v>
      </c>
      <c r="B99" s="11">
        <v>3.3316051451382398</v>
      </c>
    </row>
    <row r="100" spans="1:2" x14ac:dyDescent="0.25">
      <c r="A100" s="6">
        <v>41334</v>
      </c>
      <c r="B100" s="11">
        <v>3.4825023334604102</v>
      </c>
    </row>
    <row r="101" spans="1:2" x14ac:dyDescent="0.25">
      <c r="A101" s="5">
        <v>41365</v>
      </c>
      <c r="B101" s="11">
        <v>3.3911991591806001</v>
      </c>
    </row>
    <row r="102" spans="1:2" x14ac:dyDescent="0.25">
      <c r="A102" s="6">
        <v>41395</v>
      </c>
      <c r="B102" s="11">
        <v>3.2916889697441198</v>
      </c>
    </row>
    <row r="103" spans="1:2" x14ac:dyDescent="0.25">
      <c r="A103" s="5">
        <v>41426</v>
      </c>
      <c r="B103" s="11">
        <v>3.1727341935231999</v>
      </c>
    </row>
    <row r="104" spans="1:2" x14ac:dyDescent="0.25">
      <c r="A104" s="6">
        <v>41456</v>
      </c>
      <c r="B104" s="11">
        <v>3.1733412842365101</v>
      </c>
    </row>
    <row r="105" spans="1:2" x14ac:dyDescent="0.25">
      <c r="A105" s="5">
        <v>41487</v>
      </c>
      <c r="B105" s="11">
        <v>3.3603737275327998</v>
      </c>
    </row>
    <row r="106" spans="1:2" x14ac:dyDescent="0.25">
      <c r="A106" s="6">
        <v>41518</v>
      </c>
      <c r="B106" s="11">
        <v>3.5911242380172501</v>
      </c>
    </row>
    <row r="107" spans="1:2" x14ac:dyDescent="0.25">
      <c r="A107" s="5">
        <v>41548</v>
      </c>
      <c r="B107" s="11">
        <v>3.7745898512018301</v>
      </c>
    </row>
    <row r="108" spans="1:2" x14ac:dyDescent="0.25">
      <c r="A108" s="6">
        <v>41579</v>
      </c>
      <c r="B108" s="11">
        <v>3.7230305561103099</v>
      </c>
    </row>
    <row r="109" spans="1:2" x14ac:dyDescent="0.25">
      <c r="A109" s="5">
        <v>41609</v>
      </c>
      <c r="B109" s="11">
        <v>3.8067580644881098</v>
      </c>
    </row>
    <row r="110" spans="1:2" x14ac:dyDescent="0.25">
      <c r="A110" s="6">
        <v>41640</v>
      </c>
      <c r="B110" s="11">
        <v>3.8990353435746701</v>
      </c>
    </row>
    <row r="111" spans="1:2" x14ac:dyDescent="0.25">
      <c r="A111" s="5">
        <v>41671</v>
      </c>
      <c r="B111" s="11">
        <v>3.6535768878019002</v>
      </c>
    </row>
    <row r="112" spans="1:2" x14ac:dyDescent="0.25">
      <c r="A112" s="6">
        <v>41699</v>
      </c>
      <c r="B112" s="11">
        <v>3.5937380387353599</v>
      </c>
    </row>
    <row r="113" spans="1:2" x14ac:dyDescent="0.25">
      <c r="A113" s="5">
        <v>41730</v>
      </c>
      <c r="B113" s="11">
        <v>3.5478605327617898</v>
      </c>
    </row>
    <row r="114" spans="1:2" x14ac:dyDescent="0.25">
      <c r="A114" s="6">
        <v>41760</v>
      </c>
      <c r="B114" s="11">
        <v>3.6651399003449598</v>
      </c>
    </row>
    <row r="115" spans="1:2" x14ac:dyDescent="0.25">
      <c r="A115" s="5">
        <v>41791</v>
      </c>
      <c r="B115" s="11">
        <v>3.5763622409823501</v>
      </c>
    </row>
    <row r="116" spans="1:2" x14ac:dyDescent="0.25">
      <c r="A116" s="6">
        <v>41821</v>
      </c>
      <c r="B116" s="11">
        <v>3.50965067178503</v>
      </c>
    </row>
    <row r="117" spans="1:2" x14ac:dyDescent="0.25">
      <c r="A117" s="5">
        <v>41852</v>
      </c>
      <c r="B117" s="11">
        <v>3.48655913978495</v>
      </c>
    </row>
    <row r="118" spans="1:2" x14ac:dyDescent="0.25">
      <c r="A118" s="6">
        <v>41883</v>
      </c>
      <c r="B118" s="11">
        <v>3.3678692047896801</v>
      </c>
    </row>
    <row r="119" spans="1:2" x14ac:dyDescent="0.25">
      <c r="A119" s="5">
        <v>41913</v>
      </c>
      <c r="B119" s="11">
        <v>3.4227324913892101</v>
      </c>
    </row>
    <row r="120" spans="1:2" x14ac:dyDescent="0.25">
      <c r="A120" s="6">
        <v>41944</v>
      </c>
      <c r="B120" s="11">
        <v>3.3327291459970998</v>
      </c>
    </row>
    <row r="121" spans="1:2" x14ac:dyDescent="0.25">
      <c r="A121" s="6">
        <v>41974</v>
      </c>
      <c r="B121" s="11">
        <v>3.3696273433927799</v>
      </c>
    </row>
    <row r="122" spans="1:2" x14ac:dyDescent="0.25">
      <c r="A122" s="5">
        <v>42005</v>
      </c>
      <c r="B122" s="11">
        <v>3.24</v>
      </c>
    </row>
    <row r="123" spans="1:2" x14ac:dyDescent="0.25">
      <c r="A123" s="6">
        <v>42036</v>
      </c>
      <c r="B123" s="11">
        <v>3.11</v>
      </c>
    </row>
    <row r="124" spans="1:2" x14ac:dyDescent="0.25">
      <c r="A124" s="5">
        <v>42064</v>
      </c>
      <c r="B124" s="11">
        <v>3.08</v>
      </c>
    </row>
    <row r="125" spans="1:2" x14ac:dyDescent="0.25">
      <c r="A125" s="6">
        <v>42095</v>
      </c>
      <c r="B125" s="11">
        <v>3.01</v>
      </c>
    </row>
    <row r="126" spans="1:2" x14ac:dyDescent="0.25">
      <c r="A126" s="6">
        <v>42125</v>
      </c>
      <c r="B126" s="11">
        <v>2.97</v>
      </c>
    </row>
    <row r="127" spans="1:2" x14ac:dyDescent="0.25">
      <c r="A127" s="5">
        <v>42156</v>
      </c>
      <c r="B127" s="11">
        <v>3.01</v>
      </c>
    </row>
    <row r="128" spans="1:2" x14ac:dyDescent="0.25">
      <c r="A128" s="6">
        <v>42186</v>
      </c>
      <c r="B128" s="11">
        <v>3.04</v>
      </c>
    </row>
    <row r="129" spans="1:2" x14ac:dyDescent="0.25">
      <c r="A129" s="5">
        <v>42217</v>
      </c>
      <c r="B129" s="11">
        <v>2.91</v>
      </c>
    </row>
    <row r="130" spans="1:2" x14ac:dyDescent="0.25">
      <c r="A130" s="6">
        <v>42248</v>
      </c>
      <c r="B130" s="11">
        <v>2.65</v>
      </c>
    </row>
    <row r="131" spans="1:2" x14ac:dyDescent="0.25">
      <c r="A131" s="5">
        <v>42278</v>
      </c>
      <c r="B131" s="11">
        <v>2.81</v>
      </c>
    </row>
    <row r="132" spans="1:2" x14ac:dyDescent="0.25">
      <c r="A132" s="6">
        <v>42309</v>
      </c>
      <c r="B132" s="11">
        <v>2.92</v>
      </c>
    </row>
    <row r="133" spans="1:2" x14ac:dyDescent="0.25">
      <c r="A133" s="5">
        <v>42339</v>
      </c>
      <c r="B133" s="11">
        <v>2.95</v>
      </c>
    </row>
    <row r="134" spans="1:2" x14ac:dyDescent="0.25">
      <c r="A134" s="6">
        <v>42370</v>
      </c>
      <c r="B134" s="11">
        <v>2.85</v>
      </c>
    </row>
    <row r="135" spans="1:2" x14ac:dyDescent="0.25">
      <c r="A135" s="5">
        <v>42401</v>
      </c>
      <c r="B135" s="11">
        <v>2.83</v>
      </c>
    </row>
    <row r="136" spans="1:2" x14ac:dyDescent="0.25">
      <c r="A136" s="6">
        <v>42430</v>
      </c>
      <c r="B136" s="11">
        <v>2.87</v>
      </c>
    </row>
    <row r="137" spans="1:2" x14ac:dyDescent="0.25">
      <c r="A137" s="5">
        <v>42461</v>
      </c>
      <c r="B137" s="11">
        <v>2.99</v>
      </c>
    </row>
    <row r="138" spans="1:2" x14ac:dyDescent="0.25">
      <c r="A138" s="6">
        <v>42491</v>
      </c>
      <c r="B138" s="11">
        <v>3.08</v>
      </c>
    </row>
    <row r="139" spans="1:2" x14ac:dyDescent="0.25">
      <c r="A139" s="5">
        <v>42522</v>
      </c>
      <c r="B139" s="11">
        <v>2.96</v>
      </c>
    </row>
    <row r="140" spans="1:2" x14ac:dyDescent="0.25">
      <c r="A140" s="6">
        <v>42552</v>
      </c>
      <c r="B140" s="11">
        <v>3.18</v>
      </c>
    </row>
    <row r="141" spans="1:2" x14ac:dyDescent="0.25">
      <c r="A141" s="5">
        <v>42583</v>
      </c>
      <c r="B141" s="11">
        <v>3.46</v>
      </c>
    </row>
    <row r="142" spans="1:2" x14ac:dyDescent="0.25">
      <c r="A142" s="6">
        <v>42614</v>
      </c>
      <c r="B142" s="11">
        <v>3.6</v>
      </c>
    </row>
    <row r="143" spans="1:2" x14ac:dyDescent="0.25">
      <c r="A143" s="6">
        <v>42644</v>
      </c>
      <c r="B143" s="11">
        <v>3.88</v>
      </c>
    </row>
    <row r="144" spans="1:2" x14ac:dyDescent="0.25">
      <c r="A144" s="5">
        <v>42675</v>
      </c>
      <c r="B144" s="11">
        <v>4.01</v>
      </c>
    </row>
    <row r="145" spans="1:2" x14ac:dyDescent="0.25">
      <c r="A145" s="6">
        <v>42705</v>
      </c>
      <c r="B145" s="11">
        <v>3.91</v>
      </c>
    </row>
    <row r="146" spans="1:2" x14ac:dyDescent="0.25">
      <c r="A146" s="5">
        <v>42736</v>
      </c>
      <c r="B146" s="11">
        <v>3.95</v>
      </c>
    </row>
    <row r="147" spans="1:2" x14ac:dyDescent="0.25">
      <c r="A147" s="6">
        <v>42767</v>
      </c>
      <c r="B147" s="11">
        <v>3.97</v>
      </c>
    </row>
    <row r="148" spans="1:2" x14ac:dyDescent="0.25">
      <c r="A148" s="5">
        <v>42795</v>
      </c>
      <c r="B148" s="11">
        <v>4.01</v>
      </c>
    </row>
    <row r="149" spans="1:2" x14ac:dyDescent="0.25">
      <c r="A149" s="5">
        <v>42826</v>
      </c>
      <c r="B149" s="11">
        <v>4.05</v>
      </c>
    </row>
    <row r="150" spans="1:2" x14ac:dyDescent="0.25">
      <c r="A150" s="6">
        <v>42856</v>
      </c>
      <c r="B150" s="11">
        <v>4.0199999999999996</v>
      </c>
    </row>
    <row r="151" spans="1:2" x14ac:dyDescent="0.25">
      <c r="A151" s="5">
        <v>42887</v>
      </c>
      <c r="B151" s="11">
        <v>3.95</v>
      </c>
    </row>
    <row r="152" spans="1:2" x14ac:dyDescent="0.25">
      <c r="A152" s="6">
        <v>42917</v>
      </c>
      <c r="B152" s="11">
        <v>3.86</v>
      </c>
    </row>
    <row r="153" spans="1:2" x14ac:dyDescent="0.25">
      <c r="A153" s="5">
        <v>42948</v>
      </c>
      <c r="B153" s="11">
        <v>4.13</v>
      </c>
    </row>
    <row r="154" spans="1:2" x14ac:dyDescent="0.25">
      <c r="A154" s="6">
        <v>42979</v>
      </c>
      <c r="B154" s="11">
        <v>4.2699999999999996</v>
      </c>
    </row>
    <row r="155" spans="1:2" x14ac:dyDescent="0.25">
      <c r="A155" s="5">
        <v>43009</v>
      </c>
      <c r="B155" s="11">
        <v>4.1900000000000004</v>
      </c>
    </row>
    <row r="156" spans="1:2" x14ac:dyDescent="0.25">
      <c r="A156" s="6">
        <v>43040</v>
      </c>
      <c r="B156" s="11">
        <v>4.1100000000000003</v>
      </c>
    </row>
    <row r="157" spans="1:2" x14ac:dyDescent="0.25">
      <c r="A157" s="5">
        <v>43070</v>
      </c>
      <c r="B157" s="11">
        <v>4.1100000000000003</v>
      </c>
    </row>
    <row r="158" spans="1:2" x14ac:dyDescent="0.25">
      <c r="A158" s="5">
        <v>43101</v>
      </c>
      <c r="B158" s="11">
        <v>4.16</v>
      </c>
    </row>
    <row r="159" spans="1:2" x14ac:dyDescent="0.25">
      <c r="A159" s="6">
        <v>43132</v>
      </c>
      <c r="B159" s="11">
        <v>4.0999999999999996</v>
      </c>
    </row>
    <row r="160" spans="1:2" x14ac:dyDescent="0.25">
      <c r="A160" s="5">
        <v>43160</v>
      </c>
      <c r="B160" s="11">
        <v>3.95</v>
      </c>
    </row>
    <row r="161" spans="1:2" x14ac:dyDescent="0.25">
      <c r="A161" s="5">
        <v>43191</v>
      </c>
      <c r="B161" s="11">
        <v>3.88</v>
      </c>
    </row>
    <row r="162" spans="1:2" x14ac:dyDescent="0.25">
      <c r="A162" s="6">
        <v>43221</v>
      </c>
      <c r="B162" s="11">
        <v>3.76</v>
      </c>
    </row>
    <row r="163" spans="1:2" x14ac:dyDescent="0.25">
      <c r="A163" s="5">
        <v>43252</v>
      </c>
      <c r="B163" s="11">
        <v>3.39</v>
      </c>
    </row>
    <row r="164" spans="1:2" x14ac:dyDescent="0.25">
      <c r="A164" s="5">
        <v>43282</v>
      </c>
      <c r="B164" s="11">
        <v>3.41</v>
      </c>
    </row>
    <row r="165" spans="1:2" x14ac:dyDescent="0.25">
      <c r="A165" s="6">
        <v>43313</v>
      </c>
      <c r="B165" s="11">
        <v>3.34</v>
      </c>
    </row>
    <row r="166" spans="1:2" x14ac:dyDescent="0.25">
      <c r="A166" s="5">
        <v>43344</v>
      </c>
      <c r="B166" s="11">
        <v>3.34</v>
      </c>
    </row>
    <row r="167" spans="1:2" x14ac:dyDescent="0.25">
      <c r="A167" s="5">
        <v>43374</v>
      </c>
      <c r="B167" s="11">
        <v>3.48</v>
      </c>
    </row>
    <row r="168" spans="1:2" x14ac:dyDescent="0.25">
      <c r="A168" s="5">
        <v>43405</v>
      </c>
      <c r="B168" s="11">
        <v>3.36</v>
      </c>
    </row>
    <row r="169" spans="1:2" x14ac:dyDescent="0.25">
      <c r="A169" s="5">
        <v>43435</v>
      </c>
      <c r="B169" s="11">
        <v>3.18</v>
      </c>
    </row>
    <row r="170" spans="1:2" x14ac:dyDescent="0.25">
      <c r="A170" s="5">
        <v>43466</v>
      </c>
      <c r="B170" s="8">
        <v>3.23</v>
      </c>
    </row>
    <row r="171" spans="1:2" x14ac:dyDescent="0.25">
      <c r="A171" s="5">
        <v>43497</v>
      </c>
      <c r="B171" s="8">
        <v>3.27</v>
      </c>
    </row>
    <row r="172" spans="1:2" x14ac:dyDescent="0.25">
      <c r="A172" s="5">
        <v>43525</v>
      </c>
      <c r="B172" s="8">
        <v>3.2993481296363201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0934E-DEA1-414B-B171-B190382FE732}">
  <sheetPr codeName="Sheet24"/>
  <dimension ref="A1:B172"/>
  <sheetViews>
    <sheetView zoomScale="70" zoomScaleNormal="70" workbookViewId="0">
      <selection activeCell="B1" sqref="B1"/>
    </sheetView>
  </sheetViews>
  <sheetFormatPr defaultColWidth="11.42578125" defaultRowHeight="15" x14ac:dyDescent="0.25"/>
  <sheetData>
    <row r="1" spans="1:2" x14ac:dyDescent="0.25">
      <c r="B1" t="s">
        <v>27</v>
      </c>
    </row>
    <row r="2" spans="1:2" x14ac:dyDescent="0.25">
      <c r="A2" s="7">
        <v>38353</v>
      </c>
      <c r="B2" s="10">
        <v>7735.75</v>
      </c>
    </row>
    <row r="3" spans="1:2" x14ac:dyDescent="0.25">
      <c r="A3" s="7">
        <v>38384</v>
      </c>
      <c r="B3" s="10">
        <v>8088.75</v>
      </c>
    </row>
    <row r="4" spans="1:2" x14ac:dyDescent="0.25">
      <c r="A4" s="7">
        <v>38412</v>
      </c>
      <c r="B4" s="10">
        <v>8407.39</v>
      </c>
    </row>
    <row r="5" spans="1:2" x14ac:dyDescent="0.25">
      <c r="A5" s="7">
        <v>38443</v>
      </c>
      <c r="B5" s="10">
        <v>8143.81</v>
      </c>
    </row>
    <row r="6" spans="1:2" x14ac:dyDescent="0.25">
      <c r="A6" s="7">
        <v>38473</v>
      </c>
      <c r="B6" s="10">
        <v>8125</v>
      </c>
    </row>
    <row r="7" spans="1:2" x14ac:dyDescent="0.25">
      <c r="A7" s="7">
        <v>38504</v>
      </c>
      <c r="B7" s="10">
        <v>7618.8639999999996</v>
      </c>
    </row>
    <row r="8" spans="1:2" x14ac:dyDescent="0.25">
      <c r="A8" s="7">
        <v>38534</v>
      </c>
      <c r="B8" s="10">
        <v>7169.2860000000001</v>
      </c>
    </row>
    <row r="9" spans="1:2" x14ac:dyDescent="0.25">
      <c r="A9" s="7">
        <v>38565</v>
      </c>
      <c r="B9" s="10">
        <v>7188.8639999999996</v>
      </c>
    </row>
    <row r="10" spans="1:2" x14ac:dyDescent="0.25">
      <c r="A10" s="7">
        <v>38596</v>
      </c>
      <c r="B10" s="10">
        <v>6783.8639999999996</v>
      </c>
    </row>
    <row r="11" spans="1:2" x14ac:dyDescent="0.25">
      <c r="A11" s="7">
        <v>38626</v>
      </c>
      <c r="B11" s="10">
        <v>6422.857</v>
      </c>
    </row>
    <row r="12" spans="1:2" x14ac:dyDescent="0.25">
      <c r="A12" s="7">
        <v>38657</v>
      </c>
      <c r="B12" s="10">
        <v>6160</v>
      </c>
    </row>
    <row r="13" spans="1:2" x14ac:dyDescent="0.25">
      <c r="A13" s="7">
        <v>38687</v>
      </c>
      <c r="B13" s="10">
        <v>6713.5</v>
      </c>
    </row>
    <row r="14" spans="1:2" x14ac:dyDescent="0.25">
      <c r="A14" s="7">
        <v>38718</v>
      </c>
      <c r="B14" s="10">
        <v>7051.4290000000001</v>
      </c>
    </row>
    <row r="15" spans="1:2" x14ac:dyDescent="0.25">
      <c r="A15" s="7">
        <v>38749</v>
      </c>
      <c r="B15" s="10">
        <v>7826.25</v>
      </c>
    </row>
    <row r="16" spans="1:2" x14ac:dyDescent="0.25">
      <c r="A16" s="7">
        <v>38777</v>
      </c>
      <c r="B16" s="10">
        <v>7939.5649999999996</v>
      </c>
    </row>
    <row r="17" spans="1:2" x14ac:dyDescent="0.25">
      <c r="A17" s="7">
        <v>38808</v>
      </c>
      <c r="B17" s="10">
        <v>8853.0560000000005</v>
      </c>
    </row>
    <row r="18" spans="1:2" x14ac:dyDescent="0.25">
      <c r="A18" s="7">
        <v>38838</v>
      </c>
      <c r="B18" s="10">
        <v>8837.3809999999994</v>
      </c>
    </row>
    <row r="19" spans="1:2" x14ac:dyDescent="0.25">
      <c r="A19" s="7">
        <v>38869</v>
      </c>
      <c r="B19" s="10">
        <v>7896.3639999999996</v>
      </c>
    </row>
    <row r="20" spans="1:2" x14ac:dyDescent="0.25">
      <c r="A20" s="7">
        <v>38899</v>
      </c>
      <c r="B20" s="10">
        <v>8418.5709999999999</v>
      </c>
    </row>
    <row r="21" spans="1:2" x14ac:dyDescent="0.25">
      <c r="A21" s="7">
        <v>38930</v>
      </c>
      <c r="B21" s="10">
        <v>8502.0450000000001</v>
      </c>
    </row>
    <row r="22" spans="1:2" x14ac:dyDescent="0.25">
      <c r="A22" s="7">
        <v>38961</v>
      </c>
      <c r="B22" s="10">
        <v>9039.2860000000001</v>
      </c>
    </row>
    <row r="23" spans="1:2" x14ac:dyDescent="0.25">
      <c r="A23" s="7">
        <v>38991</v>
      </c>
      <c r="B23" s="10">
        <v>9768.1820000000007</v>
      </c>
    </row>
    <row r="24" spans="1:2" x14ac:dyDescent="0.25">
      <c r="A24" s="7">
        <v>39022</v>
      </c>
      <c r="B24" s="10">
        <v>10079.091</v>
      </c>
    </row>
    <row r="25" spans="1:2" x14ac:dyDescent="0.25">
      <c r="A25" s="7">
        <v>39052</v>
      </c>
      <c r="B25" s="10">
        <v>11158.683999999999</v>
      </c>
    </row>
    <row r="26" spans="1:2" x14ac:dyDescent="0.25">
      <c r="A26" s="7">
        <v>39083</v>
      </c>
      <c r="B26" s="10">
        <v>11361.817999999999</v>
      </c>
    </row>
    <row r="27" spans="1:2" x14ac:dyDescent="0.25">
      <c r="A27" s="7">
        <v>39114</v>
      </c>
      <c r="B27" s="10">
        <v>12933.25</v>
      </c>
    </row>
    <row r="28" spans="1:2" x14ac:dyDescent="0.25">
      <c r="A28" s="7">
        <v>39142</v>
      </c>
      <c r="B28" s="10">
        <v>13892.955</v>
      </c>
    </row>
    <row r="29" spans="1:2" x14ac:dyDescent="0.25">
      <c r="A29" s="7">
        <v>39173</v>
      </c>
      <c r="B29" s="10">
        <v>14052.895</v>
      </c>
    </row>
    <row r="30" spans="1:2" x14ac:dyDescent="0.25">
      <c r="A30" s="7">
        <v>39203</v>
      </c>
      <c r="B30" s="10">
        <v>14140</v>
      </c>
    </row>
    <row r="31" spans="1:2" x14ac:dyDescent="0.25">
      <c r="A31" s="7">
        <v>39234</v>
      </c>
      <c r="B31" s="10">
        <v>14099.76</v>
      </c>
    </row>
    <row r="32" spans="1:2" x14ac:dyDescent="0.25">
      <c r="A32" s="7">
        <v>39264</v>
      </c>
      <c r="B32" s="10">
        <v>14737.84</v>
      </c>
    </row>
    <row r="33" spans="1:2" x14ac:dyDescent="0.25">
      <c r="A33" s="7">
        <v>39295</v>
      </c>
      <c r="B33" s="10">
        <v>15174.317999999999</v>
      </c>
    </row>
    <row r="34" spans="1:2" x14ac:dyDescent="0.25">
      <c r="A34" s="7">
        <v>39326</v>
      </c>
      <c r="B34" s="10">
        <v>15023</v>
      </c>
    </row>
    <row r="35" spans="1:2" x14ac:dyDescent="0.25">
      <c r="A35" s="7">
        <v>39356</v>
      </c>
      <c r="B35" s="10">
        <v>16071.304</v>
      </c>
    </row>
    <row r="36" spans="1:2" x14ac:dyDescent="0.25">
      <c r="A36" s="7">
        <v>39387</v>
      </c>
      <c r="B36" s="10">
        <v>16691.817999999999</v>
      </c>
    </row>
    <row r="37" spans="1:2" x14ac:dyDescent="0.25">
      <c r="A37" s="7">
        <v>39417</v>
      </c>
      <c r="B37" s="10">
        <v>16263.056</v>
      </c>
    </row>
    <row r="38" spans="1:2" x14ac:dyDescent="0.25">
      <c r="A38" s="7">
        <v>39448</v>
      </c>
      <c r="B38" s="10">
        <v>16337.272999999999</v>
      </c>
    </row>
    <row r="39" spans="1:2" x14ac:dyDescent="0.25">
      <c r="A39" s="7">
        <v>39479</v>
      </c>
      <c r="B39" s="10">
        <v>17210</v>
      </c>
    </row>
    <row r="40" spans="1:2" x14ac:dyDescent="0.25">
      <c r="A40" s="7">
        <v>39508</v>
      </c>
      <c r="B40" s="10">
        <v>19803.947</v>
      </c>
    </row>
    <row r="41" spans="1:2" x14ac:dyDescent="0.25">
      <c r="A41" s="7">
        <v>39539</v>
      </c>
      <c r="B41" s="10">
        <v>21658.635999999999</v>
      </c>
    </row>
    <row r="42" spans="1:2" x14ac:dyDescent="0.25">
      <c r="A42" s="7">
        <v>39569</v>
      </c>
      <c r="B42" s="10">
        <v>24062.25</v>
      </c>
    </row>
    <row r="43" spans="1:2" x14ac:dyDescent="0.25">
      <c r="A43" s="7">
        <v>39600</v>
      </c>
      <c r="B43" s="10">
        <v>22229.286</v>
      </c>
    </row>
    <row r="44" spans="1:2" x14ac:dyDescent="0.25">
      <c r="A44" s="7">
        <v>39630</v>
      </c>
      <c r="B44" s="10">
        <v>23139.348000000002</v>
      </c>
    </row>
    <row r="45" spans="1:2" x14ac:dyDescent="0.25">
      <c r="A45" s="7">
        <v>39661</v>
      </c>
      <c r="B45" s="10">
        <v>20026.25</v>
      </c>
    </row>
    <row r="46" spans="1:2" x14ac:dyDescent="0.25">
      <c r="A46" s="7">
        <v>39692</v>
      </c>
      <c r="B46" s="10">
        <v>18368.864000000001</v>
      </c>
    </row>
    <row r="47" spans="1:2" x14ac:dyDescent="0.25">
      <c r="A47" s="7">
        <v>39722</v>
      </c>
      <c r="B47" s="10">
        <v>14401.739</v>
      </c>
    </row>
    <row r="48" spans="1:2" x14ac:dyDescent="0.25">
      <c r="A48" s="7">
        <v>39753</v>
      </c>
      <c r="B48" s="10">
        <v>13643.5</v>
      </c>
    </row>
    <row r="49" spans="1:2" x14ac:dyDescent="0.25">
      <c r="A49" s="7">
        <v>39783</v>
      </c>
      <c r="B49" s="10">
        <v>11240</v>
      </c>
    </row>
    <row r="50" spans="1:2" x14ac:dyDescent="0.25">
      <c r="A50" s="7">
        <v>39814</v>
      </c>
      <c r="B50" s="10">
        <v>11372.857</v>
      </c>
    </row>
    <row r="51" spans="1:2" x14ac:dyDescent="0.25">
      <c r="A51" s="7">
        <v>39845</v>
      </c>
      <c r="B51" s="10">
        <v>11039.25</v>
      </c>
    </row>
    <row r="52" spans="1:2" x14ac:dyDescent="0.25">
      <c r="A52" s="7">
        <v>39873</v>
      </c>
      <c r="B52" s="10">
        <v>10675.909</v>
      </c>
    </row>
    <row r="53" spans="1:2" x14ac:dyDescent="0.25">
      <c r="A53" s="7">
        <v>39904</v>
      </c>
      <c r="B53" s="10">
        <v>11743.5</v>
      </c>
    </row>
    <row r="54" spans="1:2" x14ac:dyDescent="0.25">
      <c r="A54" s="7">
        <v>39934</v>
      </c>
      <c r="B54" s="10">
        <v>13793.421</v>
      </c>
    </row>
    <row r="55" spans="1:2" x14ac:dyDescent="0.25">
      <c r="A55" s="7">
        <v>39965</v>
      </c>
      <c r="B55" s="10">
        <v>14985.682000000001</v>
      </c>
    </row>
    <row r="56" spans="1:2" x14ac:dyDescent="0.25">
      <c r="A56" s="7">
        <v>39995</v>
      </c>
      <c r="B56" s="10">
        <v>14038.913</v>
      </c>
    </row>
    <row r="57" spans="1:2" x14ac:dyDescent="0.25">
      <c r="A57" s="7">
        <v>40026</v>
      </c>
      <c r="B57" s="10">
        <v>14869.75</v>
      </c>
    </row>
    <row r="58" spans="1:2" x14ac:dyDescent="0.25">
      <c r="A58" s="7">
        <v>40057</v>
      </c>
      <c r="B58" s="10">
        <v>14869.091</v>
      </c>
    </row>
    <row r="59" spans="1:2" x14ac:dyDescent="0.25">
      <c r="A59" s="7">
        <v>40087</v>
      </c>
      <c r="B59" s="10">
        <v>15008.864</v>
      </c>
    </row>
    <row r="60" spans="1:2" x14ac:dyDescent="0.25">
      <c r="A60" s="7">
        <v>40118</v>
      </c>
      <c r="B60" s="10">
        <v>14942.380999999999</v>
      </c>
    </row>
    <row r="61" spans="1:2" x14ac:dyDescent="0.25">
      <c r="A61" s="7">
        <v>40148</v>
      </c>
      <c r="B61" s="10">
        <v>15546.905000000001</v>
      </c>
    </row>
    <row r="62" spans="1:2" x14ac:dyDescent="0.25">
      <c r="A62" s="7">
        <v>40179</v>
      </c>
      <c r="B62" s="10">
        <v>17714.75</v>
      </c>
    </row>
    <row r="63" spans="1:2" x14ac:dyDescent="0.25">
      <c r="A63" s="7">
        <v>40210</v>
      </c>
      <c r="B63" s="10">
        <v>16361.75</v>
      </c>
    </row>
    <row r="64" spans="1:2" x14ac:dyDescent="0.25">
      <c r="A64" s="7">
        <v>40238</v>
      </c>
      <c r="B64" s="10">
        <v>17549.348000000002</v>
      </c>
    </row>
    <row r="65" spans="1:2" x14ac:dyDescent="0.25">
      <c r="A65" s="7">
        <v>40269</v>
      </c>
      <c r="B65" s="10">
        <v>18683.5</v>
      </c>
    </row>
    <row r="66" spans="1:2" x14ac:dyDescent="0.25">
      <c r="A66" s="7">
        <v>40299</v>
      </c>
      <c r="B66" s="10">
        <v>17566.053</v>
      </c>
    </row>
    <row r="67" spans="1:2" x14ac:dyDescent="0.25">
      <c r="A67" s="7">
        <v>40330</v>
      </c>
      <c r="B67" s="10">
        <v>17319.773000000001</v>
      </c>
    </row>
    <row r="68" spans="1:2" x14ac:dyDescent="0.25">
      <c r="A68" s="7">
        <v>40360</v>
      </c>
      <c r="B68" s="10">
        <v>18191.364000000001</v>
      </c>
    </row>
    <row r="69" spans="1:2" x14ac:dyDescent="0.25">
      <c r="A69" s="7">
        <v>40391</v>
      </c>
      <c r="B69" s="10">
        <v>20754.761999999999</v>
      </c>
    </row>
    <row r="70" spans="1:2" x14ac:dyDescent="0.25">
      <c r="A70" s="7">
        <v>40422</v>
      </c>
      <c r="B70" s="10">
        <v>22701.135999999999</v>
      </c>
    </row>
    <row r="71" spans="1:2" x14ac:dyDescent="0.25">
      <c r="A71" s="7">
        <v>40452</v>
      </c>
      <c r="B71" s="10">
        <v>26342.618999999999</v>
      </c>
    </row>
    <row r="72" spans="1:2" x14ac:dyDescent="0.25">
      <c r="A72" s="7">
        <v>40483</v>
      </c>
      <c r="B72" s="10">
        <v>25519.091</v>
      </c>
    </row>
    <row r="73" spans="1:2" x14ac:dyDescent="0.25">
      <c r="A73" s="7">
        <v>40513</v>
      </c>
      <c r="B73" s="10">
        <v>26163.332999999999</v>
      </c>
    </row>
    <row r="74" spans="1:2" x14ac:dyDescent="0.25">
      <c r="A74" s="7">
        <v>40544</v>
      </c>
      <c r="B74" s="10">
        <v>27465.25</v>
      </c>
    </row>
    <row r="75" spans="1:2" x14ac:dyDescent="0.25">
      <c r="A75" s="7">
        <v>40575</v>
      </c>
      <c r="B75" s="10">
        <v>31526</v>
      </c>
    </row>
    <row r="76" spans="1:2" x14ac:dyDescent="0.25">
      <c r="A76" s="7">
        <v>40603</v>
      </c>
      <c r="B76" s="10">
        <v>30590.93</v>
      </c>
    </row>
    <row r="77" spans="1:2" x14ac:dyDescent="0.25">
      <c r="A77" s="7">
        <v>40634</v>
      </c>
      <c r="B77" s="10">
        <v>32363.31</v>
      </c>
    </row>
    <row r="78" spans="1:2" x14ac:dyDescent="0.25">
      <c r="A78" s="7">
        <v>40664</v>
      </c>
      <c r="B78" s="10">
        <v>28676.45</v>
      </c>
    </row>
    <row r="79" spans="1:2" x14ac:dyDescent="0.25">
      <c r="A79" s="7">
        <v>40695</v>
      </c>
      <c r="B79" s="10">
        <v>25519.68</v>
      </c>
    </row>
    <row r="80" spans="1:2" x14ac:dyDescent="0.25">
      <c r="A80" s="7">
        <v>40725</v>
      </c>
      <c r="B80" s="10">
        <v>27398.1</v>
      </c>
    </row>
    <row r="81" spans="1:2" x14ac:dyDescent="0.25">
      <c r="A81" s="7">
        <v>40756</v>
      </c>
      <c r="B81" s="10">
        <v>24042.43</v>
      </c>
    </row>
    <row r="82" spans="1:2" x14ac:dyDescent="0.25">
      <c r="A82" s="7">
        <v>40787</v>
      </c>
      <c r="B82" s="10">
        <v>22526.6</v>
      </c>
    </row>
    <row r="83" spans="1:2" x14ac:dyDescent="0.25">
      <c r="A83" s="7">
        <v>40817</v>
      </c>
      <c r="B83" s="10">
        <v>21868.639999999999</v>
      </c>
    </row>
    <row r="84" spans="1:2" x14ac:dyDescent="0.25">
      <c r="A84" s="7">
        <v>40848</v>
      </c>
      <c r="B84" s="10">
        <v>21291.7</v>
      </c>
    </row>
    <row r="85" spans="1:2" x14ac:dyDescent="0.25">
      <c r="A85" s="7">
        <v>40878</v>
      </c>
      <c r="B85" s="10">
        <v>19375.009999999998</v>
      </c>
    </row>
    <row r="86" spans="1:2" x14ac:dyDescent="0.25">
      <c r="A86" s="7">
        <v>40909</v>
      </c>
      <c r="B86" s="10">
        <v>21438.63</v>
      </c>
    </row>
    <row r="87" spans="1:2" x14ac:dyDescent="0.25">
      <c r="A87" s="7">
        <v>40940</v>
      </c>
      <c r="B87" s="10">
        <v>24293.31</v>
      </c>
    </row>
    <row r="88" spans="1:2" x14ac:dyDescent="0.25">
      <c r="A88" s="7">
        <v>40969</v>
      </c>
      <c r="B88" s="10">
        <v>22985.43</v>
      </c>
    </row>
    <row r="89" spans="1:2" x14ac:dyDescent="0.25">
      <c r="A89" s="7">
        <v>41000</v>
      </c>
      <c r="B89" s="10">
        <v>22200.62</v>
      </c>
    </row>
    <row r="90" spans="1:2" x14ac:dyDescent="0.25">
      <c r="A90" s="7">
        <v>41030</v>
      </c>
      <c r="B90" s="10">
        <v>20405.238095238099</v>
      </c>
    </row>
    <row r="91" spans="1:2" x14ac:dyDescent="0.25">
      <c r="A91" s="7">
        <v>41061</v>
      </c>
      <c r="B91" s="10">
        <v>19271.071428571398</v>
      </c>
    </row>
    <row r="92" spans="1:2" x14ac:dyDescent="0.25">
      <c r="A92" s="7">
        <v>41091</v>
      </c>
      <c r="B92" s="10">
        <v>18546.090909090901</v>
      </c>
    </row>
    <row r="93" spans="1:2" x14ac:dyDescent="0.25">
      <c r="A93" s="7">
        <v>41122</v>
      </c>
      <c r="B93" s="10">
        <v>18772.619565217399</v>
      </c>
    </row>
    <row r="94" spans="1:2" x14ac:dyDescent="0.25">
      <c r="A94" s="7">
        <v>41153</v>
      </c>
      <c r="B94" s="10">
        <v>20771.259999999998</v>
      </c>
    </row>
    <row r="95" spans="1:2" x14ac:dyDescent="0.25">
      <c r="A95" s="7">
        <v>41183</v>
      </c>
      <c r="B95" s="10">
        <v>21233.7</v>
      </c>
    </row>
    <row r="96" spans="1:2" x14ac:dyDescent="0.25">
      <c r="A96" s="7">
        <v>41214</v>
      </c>
      <c r="B96" s="10">
        <v>20713.068181818198</v>
      </c>
    </row>
    <row r="97" spans="1:2" x14ac:dyDescent="0.25">
      <c r="A97" s="7">
        <v>41244</v>
      </c>
      <c r="B97" s="10">
        <v>22880.8947368421</v>
      </c>
    </row>
    <row r="98" spans="1:2" x14ac:dyDescent="0.25">
      <c r="A98" s="7">
        <v>41275</v>
      </c>
      <c r="B98" s="10">
        <v>24545.9</v>
      </c>
    </row>
    <row r="99" spans="1:2" x14ac:dyDescent="0.25">
      <c r="A99" s="7">
        <v>41306</v>
      </c>
      <c r="B99" s="10">
        <v>24211.737499999999</v>
      </c>
    </row>
    <row r="100" spans="1:2" x14ac:dyDescent="0.25">
      <c r="A100" s="7">
        <v>41334</v>
      </c>
      <c r="B100" s="10">
        <v>23296.523809523798</v>
      </c>
    </row>
    <row r="101" spans="1:2" x14ac:dyDescent="0.25">
      <c r="A101" s="7">
        <v>41365</v>
      </c>
      <c r="B101" s="10">
        <v>21662.25</v>
      </c>
    </row>
    <row r="102" spans="1:2" x14ac:dyDescent="0.25">
      <c r="A102" s="7">
        <v>41395</v>
      </c>
      <c r="B102" s="10">
        <v>20775.826086956498</v>
      </c>
    </row>
    <row r="103" spans="1:2" x14ac:dyDescent="0.25">
      <c r="A103" s="7">
        <v>41426</v>
      </c>
      <c r="B103" s="10">
        <v>20267.400000000001</v>
      </c>
    </row>
    <row r="104" spans="1:2" x14ac:dyDescent="0.25">
      <c r="A104" s="7">
        <v>41456</v>
      </c>
      <c r="B104" s="10">
        <v>19563.826086956498</v>
      </c>
    </row>
    <row r="105" spans="1:2" x14ac:dyDescent="0.25">
      <c r="A105" s="7">
        <v>41487</v>
      </c>
      <c r="B105" s="10">
        <v>21644.431818181802</v>
      </c>
    </row>
    <row r="106" spans="1:2" x14ac:dyDescent="0.25">
      <c r="A106" s="7">
        <v>41518</v>
      </c>
      <c r="B106" s="10">
        <v>22735.071428571398</v>
      </c>
    </row>
    <row r="107" spans="1:2" x14ac:dyDescent="0.25">
      <c r="A107" s="7">
        <v>41548</v>
      </c>
      <c r="B107" s="10">
        <v>23101.5869565217</v>
      </c>
    </row>
    <row r="108" spans="1:2" x14ac:dyDescent="0.25">
      <c r="A108" s="7">
        <v>41579</v>
      </c>
      <c r="B108" s="10">
        <v>22826.880952381001</v>
      </c>
    </row>
    <row r="109" spans="1:2" x14ac:dyDescent="0.25">
      <c r="A109" s="7">
        <v>41609</v>
      </c>
      <c r="B109" s="10">
        <v>22762.125</v>
      </c>
    </row>
    <row r="110" spans="1:2" x14ac:dyDescent="0.25">
      <c r="A110" s="7">
        <v>41640</v>
      </c>
      <c r="B110" s="10">
        <v>22063.86</v>
      </c>
    </row>
    <row r="111" spans="1:2" x14ac:dyDescent="0.25">
      <c r="A111" s="7">
        <v>41671</v>
      </c>
      <c r="B111" s="10">
        <v>22820.67</v>
      </c>
    </row>
    <row r="112" spans="1:2" x14ac:dyDescent="0.25">
      <c r="A112" s="7">
        <v>41699</v>
      </c>
      <c r="B112" s="10">
        <v>23024.31</v>
      </c>
    </row>
    <row r="113" spans="1:2" x14ac:dyDescent="0.25">
      <c r="A113" s="7">
        <v>41730</v>
      </c>
      <c r="B113" s="10">
        <v>23405.200000000001</v>
      </c>
    </row>
    <row r="114" spans="1:2" x14ac:dyDescent="0.25">
      <c r="A114" s="7">
        <v>41760</v>
      </c>
      <c r="B114" s="10">
        <v>23271.25</v>
      </c>
    </row>
    <row r="115" spans="1:2" x14ac:dyDescent="0.25">
      <c r="A115" s="7">
        <v>41791</v>
      </c>
      <c r="B115" s="10">
        <v>22762</v>
      </c>
    </row>
    <row r="116" spans="1:2" x14ac:dyDescent="0.25">
      <c r="A116" s="7">
        <v>41821</v>
      </c>
      <c r="B116" s="10">
        <v>22424.01</v>
      </c>
    </row>
    <row r="117" spans="1:2" x14ac:dyDescent="0.25">
      <c r="A117" s="7">
        <v>41852</v>
      </c>
      <c r="B117" s="10">
        <v>22231.05</v>
      </c>
    </row>
    <row r="118" spans="1:2" x14ac:dyDescent="0.25">
      <c r="A118" s="7">
        <v>41883</v>
      </c>
      <c r="B118" s="10">
        <v>21090.52</v>
      </c>
    </row>
    <row r="119" spans="1:2" x14ac:dyDescent="0.25">
      <c r="A119" s="7">
        <v>41913</v>
      </c>
      <c r="B119" s="10">
        <v>19830.41</v>
      </c>
    </row>
    <row r="120" spans="1:2" x14ac:dyDescent="0.25">
      <c r="A120" s="7">
        <v>41944</v>
      </c>
      <c r="B120" s="10">
        <v>20033.47</v>
      </c>
    </row>
    <row r="121" spans="1:2" x14ac:dyDescent="0.25">
      <c r="A121" s="7">
        <v>41974</v>
      </c>
      <c r="B121" s="10">
        <v>19829.71</v>
      </c>
    </row>
    <row r="122" spans="1:2" x14ac:dyDescent="0.25">
      <c r="A122" s="7">
        <v>42005</v>
      </c>
      <c r="B122" s="10">
        <v>19454.12</v>
      </c>
    </row>
    <row r="123" spans="1:2" x14ac:dyDescent="0.25">
      <c r="A123" s="7">
        <v>42036</v>
      </c>
      <c r="B123" s="10">
        <v>18233.91</v>
      </c>
    </row>
    <row r="124" spans="1:2" x14ac:dyDescent="0.25">
      <c r="A124" s="7">
        <v>42064</v>
      </c>
      <c r="B124" s="10">
        <v>17421.91</v>
      </c>
    </row>
    <row r="125" spans="1:2" x14ac:dyDescent="0.25">
      <c r="A125" s="7">
        <v>42095</v>
      </c>
      <c r="B125" s="10">
        <v>15900.88</v>
      </c>
    </row>
    <row r="126" spans="1:2" x14ac:dyDescent="0.25">
      <c r="A126" s="7">
        <v>42125</v>
      </c>
      <c r="B126" s="10">
        <v>15803.59</v>
      </c>
    </row>
    <row r="127" spans="1:2" x14ac:dyDescent="0.25">
      <c r="A127" s="7">
        <v>42156</v>
      </c>
      <c r="B127" s="10">
        <v>15064.94</v>
      </c>
    </row>
    <row r="128" spans="1:2" x14ac:dyDescent="0.25">
      <c r="A128" s="7">
        <v>42186</v>
      </c>
      <c r="B128" s="10">
        <v>15071.53</v>
      </c>
    </row>
    <row r="129" spans="1:2" x14ac:dyDescent="0.25">
      <c r="A129" s="7">
        <v>42217</v>
      </c>
      <c r="B129" s="10">
        <v>15163.77</v>
      </c>
    </row>
    <row r="130" spans="1:2" x14ac:dyDescent="0.25">
      <c r="A130" s="7">
        <v>42248</v>
      </c>
      <c r="B130" s="10">
        <v>15453.34</v>
      </c>
    </row>
    <row r="131" spans="1:2" x14ac:dyDescent="0.25">
      <c r="A131" s="7">
        <v>42278</v>
      </c>
      <c r="B131" s="10">
        <v>15794.61</v>
      </c>
    </row>
    <row r="132" spans="1:2" x14ac:dyDescent="0.25">
      <c r="A132" s="7">
        <v>42309</v>
      </c>
      <c r="B132" s="10">
        <v>14745.29</v>
      </c>
    </row>
    <row r="133" spans="1:2" x14ac:dyDescent="0.25">
      <c r="A133" s="7">
        <v>42339</v>
      </c>
      <c r="B133" s="10">
        <v>14691.69</v>
      </c>
    </row>
    <row r="134" spans="1:2" x14ac:dyDescent="0.25">
      <c r="A134" s="7">
        <v>42370</v>
      </c>
      <c r="B134" s="10">
        <v>13808.08</v>
      </c>
    </row>
    <row r="135" spans="1:2" x14ac:dyDescent="0.25">
      <c r="A135" s="7">
        <v>42401</v>
      </c>
      <c r="B135" s="10">
        <v>15610.14</v>
      </c>
    </row>
    <row r="136" spans="1:2" x14ac:dyDescent="0.25">
      <c r="A136" s="7">
        <v>42430</v>
      </c>
      <c r="B136" s="10">
        <v>16897.599999999999</v>
      </c>
    </row>
    <row r="137" spans="1:2" x14ac:dyDescent="0.25">
      <c r="A137" s="7">
        <v>42461</v>
      </c>
      <c r="B137" s="10">
        <v>17032.71</v>
      </c>
    </row>
    <row r="138" spans="1:2" x14ac:dyDescent="0.25">
      <c r="A138" s="7">
        <v>42491</v>
      </c>
      <c r="B138" s="10">
        <v>16706.95</v>
      </c>
    </row>
    <row r="139" spans="1:2" x14ac:dyDescent="0.25">
      <c r="A139" s="7">
        <v>42522</v>
      </c>
      <c r="B139" s="10">
        <v>16966.689999999999</v>
      </c>
    </row>
    <row r="140" spans="1:2" x14ac:dyDescent="0.25">
      <c r="A140" s="7">
        <v>42552</v>
      </c>
      <c r="B140" s="10">
        <v>17826.23</v>
      </c>
    </row>
    <row r="141" spans="1:2" x14ac:dyDescent="0.25">
      <c r="A141" s="7">
        <v>42583</v>
      </c>
      <c r="B141" s="10">
        <v>18427.02</v>
      </c>
    </row>
    <row r="142" spans="1:2" x14ac:dyDescent="0.25">
      <c r="A142" s="7">
        <v>42614</v>
      </c>
      <c r="B142" s="10">
        <v>19499.52</v>
      </c>
    </row>
    <row r="143" spans="1:2" x14ac:dyDescent="0.25">
      <c r="A143" s="7">
        <v>42644</v>
      </c>
      <c r="B143" s="10">
        <v>20099.759999999998</v>
      </c>
    </row>
    <row r="144" spans="1:2" x14ac:dyDescent="0.25">
      <c r="A144" s="7">
        <v>42675</v>
      </c>
      <c r="B144" s="10">
        <v>21126.09</v>
      </c>
    </row>
    <row r="145" spans="1:2" x14ac:dyDescent="0.25">
      <c r="A145" s="7">
        <v>42705</v>
      </c>
      <c r="B145" s="10">
        <v>21204.35</v>
      </c>
    </row>
    <row r="146" spans="1:2" x14ac:dyDescent="0.25">
      <c r="A146" s="7">
        <v>42736</v>
      </c>
      <c r="B146" s="10">
        <v>20691.79</v>
      </c>
    </row>
    <row r="147" spans="1:2" x14ac:dyDescent="0.25">
      <c r="A147" s="7">
        <v>42767</v>
      </c>
      <c r="B147" s="10">
        <v>19446.47</v>
      </c>
    </row>
    <row r="148" spans="1:2" x14ac:dyDescent="0.25">
      <c r="A148" s="7">
        <v>42795</v>
      </c>
      <c r="B148" s="10">
        <v>19875.2</v>
      </c>
    </row>
    <row r="149" spans="1:2" x14ac:dyDescent="0.25">
      <c r="A149" s="7">
        <v>42826</v>
      </c>
      <c r="B149" s="10">
        <v>19910.32</v>
      </c>
    </row>
    <row r="150" spans="1:2" x14ac:dyDescent="0.25">
      <c r="A150" s="7">
        <v>42856</v>
      </c>
      <c r="B150" s="10">
        <v>20200.330000000002</v>
      </c>
    </row>
    <row r="151" spans="1:2" x14ac:dyDescent="0.25">
      <c r="A151" s="7">
        <v>42887</v>
      </c>
      <c r="B151" s="10">
        <v>19658.84</v>
      </c>
    </row>
    <row r="152" spans="1:2" x14ac:dyDescent="0.25">
      <c r="A152" s="7">
        <v>42917</v>
      </c>
      <c r="B152" s="10">
        <v>20223.48</v>
      </c>
    </row>
    <row r="153" spans="1:2" x14ac:dyDescent="0.25">
      <c r="A153" s="7">
        <v>42948</v>
      </c>
      <c r="B153" s="10">
        <v>20521</v>
      </c>
    </row>
    <row r="154" spans="1:2" x14ac:dyDescent="0.25">
      <c r="A154" s="7">
        <v>42979</v>
      </c>
      <c r="B154" s="10">
        <v>20796.62</v>
      </c>
    </row>
    <row r="155" spans="1:2" x14ac:dyDescent="0.25">
      <c r="A155" s="7">
        <v>43009</v>
      </c>
      <c r="B155" s="10">
        <v>20376.09</v>
      </c>
    </row>
    <row r="156" spans="1:2" x14ac:dyDescent="0.25">
      <c r="A156" s="7">
        <v>43040</v>
      </c>
      <c r="B156" s="10">
        <v>19557.52</v>
      </c>
    </row>
    <row r="157" spans="1:2" x14ac:dyDescent="0.25">
      <c r="A157" s="7">
        <v>43070</v>
      </c>
      <c r="B157" s="10">
        <v>19476.37</v>
      </c>
    </row>
    <row r="158" spans="1:2" x14ac:dyDescent="0.25">
      <c r="A158" s="7">
        <v>43101</v>
      </c>
      <c r="B158" s="10">
        <v>20696.91</v>
      </c>
    </row>
    <row r="159" spans="1:2" x14ac:dyDescent="0.25">
      <c r="A159" s="7">
        <v>43132</v>
      </c>
      <c r="B159" s="10">
        <v>21651.55</v>
      </c>
    </row>
    <row r="160" spans="1:2" x14ac:dyDescent="0.25">
      <c r="A160" s="7">
        <v>43160</v>
      </c>
      <c r="B160" s="10">
        <v>21211.94</v>
      </c>
    </row>
    <row r="161" spans="1:2" x14ac:dyDescent="0.25">
      <c r="A161" s="7">
        <v>43191</v>
      </c>
      <c r="B161" s="10">
        <v>21291.1</v>
      </c>
    </row>
    <row r="162" spans="1:2" x14ac:dyDescent="0.25">
      <c r="A162" s="7">
        <v>43221</v>
      </c>
      <c r="B162" s="10">
        <v>20858.830000000002</v>
      </c>
    </row>
    <row r="163" spans="1:2" x14ac:dyDescent="0.25">
      <c r="A163" s="7">
        <v>43252</v>
      </c>
      <c r="B163" s="10">
        <v>20660.52</v>
      </c>
    </row>
    <row r="164" spans="1:2" x14ac:dyDescent="0.25">
      <c r="A164" s="7">
        <v>43282</v>
      </c>
      <c r="B164" s="10">
        <v>19729.8</v>
      </c>
    </row>
    <row r="165" spans="1:2" x14ac:dyDescent="0.25">
      <c r="A165" s="7">
        <v>43313</v>
      </c>
      <c r="B165" s="10">
        <v>19228.77</v>
      </c>
    </row>
    <row r="166" spans="1:2" x14ac:dyDescent="0.25">
      <c r="A166" s="7">
        <v>43344</v>
      </c>
      <c r="B166" s="10">
        <v>18967.13</v>
      </c>
    </row>
    <row r="167" spans="1:2" x14ac:dyDescent="0.25">
      <c r="A167" s="7">
        <v>43374</v>
      </c>
      <c r="B167" s="10">
        <v>19121.48</v>
      </c>
    </row>
    <row r="168" spans="1:2" x14ac:dyDescent="0.25">
      <c r="A168" s="7">
        <v>43405</v>
      </c>
      <c r="B168" s="10">
        <v>19064.86</v>
      </c>
    </row>
    <row r="169" spans="1:2" x14ac:dyDescent="0.25">
      <c r="A169" s="7">
        <v>43435</v>
      </c>
      <c r="B169" s="10">
        <v>19259.580000000002</v>
      </c>
    </row>
    <row r="170" spans="1:2" x14ac:dyDescent="0.25">
      <c r="A170" s="7">
        <v>43466</v>
      </c>
      <c r="B170" s="10">
        <v>20457.75</v>
      </c>
    </row>
    <row r="171" spans="1:2" x14ac:dyDescent="0.25">
      <c r="A171" s="7">
        <v>43497</v>
      </c>
      <c r="B171" s="10">
        <v>21263.95</v>
      </c>
    </row>
    <row r="172" spans="1:2" x14ac:dyDescent="0.25">
      <c r="A172" s="7">
        <v>43525</v>
      </c>
      <c r="B172" s="10">
        <v>21393.4</v>
      </c>
    </row>
  </sheetData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EE16-F61A-9543-BC9B-26C08FB9ED17}">
  <sheetPr codeName="Sheet7"/>
  <dimension ref="A1:B172"/>
  <sheetViews>
    <sheetView zoomScale="70" zoomScaleNormal="70" workbookViewId="0">
      <selection activeCell="D1" sqref="D1"/>
    </sheetView>
  </sheetViews>
  <sheetFormatPr defaultColWidth="11.42578125" defaultRowHeight="15" x14ac:dyDescent="0.25"/>
  <sheetData>
    <row r="1" spans="1:2" x14ac:dyDescent="0.25">
      <c r="A1" s="3"/>
      <c r="B1" s="3" t="s">
        <v>2</v>
      </c>
    </row>
    <row r="2" spans="1:2" x14ac:dyDescent="0.25">
      <c r="A2" s="5">
        <v>38353</v>
      </c>
      <c r="B2" s="12">
        <v>153.59313355875</v>
      </c>
    </row>
    <row r="3" spans="1:2" x14ac:dyDescent="0.25">
      <c r="A3" s="6">
        <v>38384</v>
      </c>
      <c r="B3" s="12">
        <v>151.16867984889501</v>
      </c>
    </row>
    <row r="4" spans="1:2" x14ac:dyDescent="0.25">
      <c r="A4" s="5">
        <v>38412</v>
      </c>
      <c r="B4" s="12">
        <v>150.985863975</v>
      </c>
    </row>
    <row r="5" spans="1:2" x14ac:dyDescent="0.25">
      <c r="A5" s="6">
        <v>38443</v>
      </c>
      <c r="B5" s="12">
        <v>140.876980478571</v>
      </c>
    </row>
    <row r="6" spans="1:2" x14ac:dyDescent="0.25">
      <c r="A6" s="5">
        <v>38473</v>
      </c>
      <c r="B6" s="12">
        <v>143.330057875714</v>
      </c>
    </row>
    <row r="7" spans="1:2" x14ac:dyDescent="0.25">
      <c r="A7" s="6">
        <v>38504</v>
      </c>
      <c r="B7" s="12">
        <v>141.93077620909099</v>
      </c>
    </row>
    <row r="8" spans="1:2" x14ac:dyDescent="0.25">
      <c r="A8" s="5">
        <v>38534</v>
      </c>
      <c r="B8" s="12">
        <v>143.869839885</v>
      </c>
    </row>
    <row r="9" spans="1:2" x14ac:dyDescent="0.25">
      <c r="A9" s="6">
        <v>38565</v>
      </c>
      <c r="B9" s="12">
        <v>149.359024672826</v>
      </c>
    </row>
    <row r="10" spans="1:2" x14ac:dyDescent="0.25">
      <c r="A10" s="5">
        <v>38596</v>
      </c>
      <c r="B10" s="12">
        <v>159.70865813437501</v>
      </c>
    </row>
    <row r="11" spans="1:2" x14ac:dyDescent="0.25">
      <c r="A11" s="6">
        <v>38626</v>
      </c>
      <c r="B11" s="12">
        <v>167.82671272499999</v>
      </c>
    </row>
    <row r="12" spans="1:2" x14ac:dyDescent="0.25">
      <c r="A12" s="5">
        <v>38657</v>
      </c>
      <c r="B12" s="12">
        <v>161.11635164431601</v>
      </c>
    </row>
    <row r="13" spans="1:2" x14ac:dyDescent="0.25">
      <c r="A13" s="6">
        <v>38687</v>
      </c>
      <c r="B13" s="12">
        <v>164.44104598928601</v>
      </c>
    </row>
    <row r="14" spans="1:2" x14ac:dyDescent="0.25">
      <c r="A14" s="5">
        <v>38718</v>
      </c>
      <c r="B14" s="12">
        <v>167.16073370625</v>
      </c>
    </row>
    <row r="15" spans="1:2" x14ac:dyDescent="0.25">
      <c r="A15" s="6">
        <v>38749</v>
      </c>
      <c r="B15" s="12">
        <v>179.84092587631599</v>
      </c>
    </row>
    <row r="16" spans="1:2" x14ac:dyDescent="0.25">
      <c r="A16" s="5">
        <v>38777</v>
      </c>
      <c r="B16" s="12">
        <v>174.43598036624999</v>
      </c>
    </row>
    <row r="17" spans="1:2" x14ac:dyDescent="0.25">
      <c r="A17" s="6">
        <v>38808</v>
      </c>
      <c r="B17" s="12">
        <v>180.346054644947</v>
      </c>
    </row>
    <row r="18" spans="1:2" x14ac:dyDescent="0.25">
      <c r="A18" s="5">
        <v>38838</v>
      </c>
      <c r="B18" s="12">
        <v>193.166722285714</v>
      </c>
    </row>
    <row r="19" spans="1:2" x14ac:dyDescent="0.25">
      <c r="A19" s="6">
        <v>38869</v>
      </c>
      <c r="B19" s="12">
        <v>195.164003205</v>
      </c>
    </row>
    <row r="20" spans="1:2" x14ac:dyDescent="0.25">
      <c r="A20" s="5">
        <v>38899</v>
      </c>
      <c r="B20" s="12">
        <v>202.42861353947399</v>
      </c>
    </row>
    <row r="21" spans="1:2" x14ac:dyDescent="0.25">
      <c r="A21" s="6">
        <v>38930</v>
      </c>
      <c r="B21" s="12">
        <v>189.91466889545501</v>
      </c>
    </row>
    <row r="22" spans="1:2" x14ac:dyDescent="0.25">
      <c r="A22" s="5">
        <v>38961</v>
      </c>
      <c r="B22" s="12">
        <v>195.9815498625</v>
      </c>
    </row>
    <row r="23" spans="1:2" x14ac:dyDescent="0.25">
      <c r="A23" s="5">
        <v>38991</v>
      </c>
      <c r="B23" s="12">
        <v>212.09408658214301</v>
      </c>
    </row>
    <row r="24" spans="1:2" x14ac:dyDescent="0.25">
      <c r="A24" s="6">
        <v>39022</v>
      </c>
      <c r="B24" s="12">
        <v>209.68065367105299</v>
      </c>
    </row>
    <row r="25" spans="1:2" x14ac:dyDescent="0.25">
      <c r="A25" s="5">
        <v>39052</v>
      </c>
      <c r="B25" s="12">
        <v>204.30628759687499</v>
      </c>
    </row>
    <row r="26" spans="1:2" x14ac:dyDescent="0.25">
      <c r="A26" s="6">
        <v>39083</v>
      </c>
      <c r="B26" s="12">
        <v>196.06615699736801</v>
      </c>
    </row>
    <row r="27" spans="1:2" x14ac:dyDescent="0.25">
      <c r="A27" s="5">
        <v>39114</v>
      </c>
      <c r="B27" s="12">
        <v>199.982258668421</v>
      </c>
    </row>
    <row r="28" spans="1:2" x14ac:dyDescent="0.25">
      <c r="A28" s="6">
        <v>39142</v>
      </c>
      <c r="B28" s="12">
        <v>199.09820044285701</v>
      </c>
    </row>
    <row r="29" spans="1:2" x14ac:dyDescent="0.25">
      <c r="A29" s="5">
        <v>39173</v>
      </c>
      <c r="B29" s="12">
        <v>198.30779161020001</v>
      </c>
    </row>
    <row r="30" spans="1:2" x14ac:dyDescent="0.25">
      <c r="A30" s="6">
        <v>39203</v>
      </c>
      <c r="B30" s="12">
        <v>195.72128219999999</v>
      </c>
    </row>
    <row r="31" spans="1:2" x14ac:dyDescent="0.25">
      <c r="A31" s="5">
        <v>39234</v>
      </c>
      <c r="B31" s="12">
        <v>223.03918018749999</v>
      </c>
    </row>
    <row r="32" spans="1:2" x14ac:dyDescent="0.25">
      <c r="A32" s="6">
        <v>39264</v>
      </c>
      <c r="B32" s="12">
        <v>238.40670983625</v>
      </c>
    </row>
    <row r="33" spans="1:2" x14ac:dyDescent="0.25">
      <c r="A33" s="5">
        <v>39295</v>
      </c>
      <c r="B33" s="12">
        <v>259.72730786209098</v>
      </c>
    </row>
    <row r="34" spans="1:2" x14ac:dyDescent="0.25">
      <c r="A34" s="6">
        <v>39326</v>
      </c>
      <c r="B34" s="12">
        <v>326.54486304473699</v>
      </c>
    </row>
    <row r="35" spans="1:2" x14ac:dyDescent="0.25">
      <c r="A35" s="5">
        <v>39356</v>
      </c>
      <c r="B35" s="12">
        <v>335.14620304891298</v>
      </c>
    </row>
    <row r="36" spans="1:2" x14ac:dyDescent="0.25">
      <c r="A36" s="6">
        <v>39387</v>
      </c>
      <c r="B36" s="12">
        <v>321.81330974999997</v>
      </c>
    </row>
    <row r="37" spans="1:2" x14ac:dyDescent="0.25">
      <c r="A37" s="5">
        <v>39417</v>
      </c>
      <c r="B37" s="12">
        <v>368.620062313235</v>
      </c>
    </row>
    <row r="38" spans="1:2" x14ac:dyDescent="0.25">
      <c r="A38" s="6">
        <v>39448</v>
      </c>
      <c r="B38" s="12">
        <v>370.6609570425</v>
      </c>
    </row>
    <row r="39" spans="1:2" x14ac:dyDescent="0.25">
      <c r="A39" s="5">
        <v>39479</v>
      </c>
      <c r="B39" s="12">
        <v>424.99565905499998</v>
      </c>
    </row>
    <row r="40" spans="1:2" x14ac:dyDescent="0.25">
      <c r="A40" s="6">
        <v>39508</v>
      </c>
      <c r="B40" s="12">
        <v>439.71609184875001</v>
      </c>
    </row>
    <row r="41" spans="1:2" x14ac:dyDescent="0.25">
      <c r="A41" s="5">
        <v>39539</v>
      </c>
      <c r="B41" s="12">
        <v>362.22924711171402</v>
      </c>
    </row>
    <row r="42" spans="1:2" x14ac:dyDescent="0.25">
      <c r="A42" s="6">
        <v>39569</v>
      </c>
      <c r="B42" s="12">
        <v>328.76171271685701</v>
      </c>
    </row>
    <row r="43" spans="1:2" x14ac:dyDescent="0.25">
      <c r="A43" s="5">
        <v>39600</v>
      </c>
      <c r="B43" s="12">
        <v>348.553078167857</v>
      </c>
    </row>
    <row r="44" spans="1:2" x14ac:dyDescent="0.25">
      <c r="A44" s="6">
        <v>39630</v>
      </c>
      <c r="B44" s="12">
        <v>328.18360435568201</v>
      </c>
    </row>
    <row r="45" spans="1:2" x14ac:dyDescent="0.25">
      <c r="A45" s="5">
        <v>39661</v>
      </c>
      <c r="B45" s="12">
        <v>329.34415053552601</v>
      </c>
    </row>
    <row r="46" spans="1:2" x14ac:dyDescent="0.25">
      <c r="A46" s="6">
        <v>39692</v>
      </c>
      <c r="B46" s="12">
        <v>295.55033419285701</v>
      </c>
    </row>
    <row r="47" spans="1:2" x14ac:dyDescent="0.25">
      <c r="A47" s="5">
        <v>39722</v>
      </c>
      <c r="B47" s="12">
        <v>237.38407758586999</v>
      </c>
    </row>
    <row r="48" spans="1:2" x14ac:dyDescent="0.25">
      <c r="A48" s="6">
        <v>39753</v>
      </c>
      <c r="B48" s="12">
        <v>226.8462326625</v>
      </c>
    </row>
    <row r="49" spans="1:2" x14ac:dyDescent="0.25">
      <c r="A49" s="5">
        <v>39783</v>
      </c>
      <c r="B49" s="12">
        <v>220.1354096</v>
      </c>
    </row>
    <row r="50" spans="1:2" x14ac:dyDescent="0.25">
      <c r="A50" s="6">
        <v>39814</v>
      </c>
      <c r="B50" s="12">
        <v>239.11426721842099</v>
      </c>
    </row>
    <row r="51" spans="1:2" x14ac:dyDescent="0.25">
      <c r="A51" s="5">
        <v>39845</v>
      </c>
      <c r="B51" s="12">
        <v>224.68754204999999</v>
      </c>
    </row>
    <row r="52" spans="1:2" x14ac:dyDescent="0.25">
      <c r="A52" s="6">
        <v>39873</v>
      </c>
      <c r="B52" s="12">
        <v>230.98173272099999</v>
      </c>
    </row>
    <row r="53" spans="1:2" x14ac:dyDescent="0.25">
      <c r="A53" s="5">
        <v>39904</v>
      </c>
      <c r="B53" s="12">
        <v>233.473128516857</v>
      </c>
    </row>
    <row r="54" spans="1:2" x14ac:dyDescent="0.25">
      <c r="A54" s="6">
        <v>39934</v>
      </c>
      <c r="B54" s="12">
        <v>261.48173459625002</v>
      </c>
    </row>
    <row r="55" spans="1:2" x14ac:dyDescent="0.25">
      <c r="A55" s="5">
        <v>39965</v>
      </c>
      <c r="B55" s="12">
        <v>256.64493149079499</v>
      </c>
    </row>
    <row r="56" spans="1:2" x14ac:dyDescent="0.25">
      <c r="A56" s="5">
        <v>39995</v>
      </c>
      <c r="B56" s="12">
        <v>224.85038331477301</v>
      </c>
    </row>
    <row r="57" spans="1:2" x14ac:dyDescent="0.25">
      <c r="A57" s="6">
        <v>40026</v>
      </c>
      <c r="B57" s="12">
        <v>210.37290809742899</v>
      </c>
    </row>
    <row r="58" spans="1:2" x14ac:dyDescent="0.25">
      <c r="A58" s="5">
        <v>40057</v>
      </c>
      <c r="B58" s="12">
        <v>191.09332947857101</v>
      </c>
    </row>
    <row r="59" spans="1:2" x14ac:dyDescent="0.25">
      <c r="A59" s="6">
        <v>40087</v>
      </c>
      <c r="B59" s="12">
        <v>198.848868396429</v>
      </c>
    </row>
    <row r="60" spans="1:2" x14ac:dyDescent="0.25">
      <c r="A60" s="5">
        <v>40118</v>
      </c>
      <c r="B60" s="12">
        <v>211.038349341176</v>
      </c>
    </row>
    <row r="61" spans="1:2" x14ac:dyDescent="0.25">
      <c r="A61" s="6">
        <v>40148</v>
      </c>
      <c r="B61" s="12">
        <v>206.25140562749999</v>
      </c>
    </row>
    <row r="62" spans="1:2" x14ac:dyDescent="0.25">
      <c r="A62" s="5">
        <v>40179</v>
      </c>
      <c r="B62" s="12">
        <v>201.19093202368401</v>
      </c>
    </row>
    <row r="63" spans="1:2" x14ac:dyDescent="0.25">
      <c r="A63" s="6">
        <v>40210</v>
      </c>
      <c r="B63" s="12">
        <v>194</v>
      </c>
    </row>
    <row r="64" spans="1:2" x14ac:dyDescent="0.25">
      <c r="A64" s="5">
        <v>40238</v>
      </c>
      <c r="B64" s="12">
        <v>191.07507175434799</v>
      </c>
    </row>
    <row r="65" spans="1:2" x14ac:dyDescent="0.25">
      <c r="A65" s="6">
        <v>40269</v>
      </c>
      <c r="B65" s="12">
        <v>192.87</v>
      </c>
    </row>
    <row r="66" spans="1:2" x14ac:dyDescent="0.25">
      <c r="A66" s="5">
        <v>40299</v>
      </c>
      <c r="B66" s="12">
        <v>181.60558897499999</v>
      </c>
    </row>
    <row r="67" spans="1:2" x14ac:dyDescent="0.25">
      <c r="A67" s="6">
        <v>40330</v>
      </c>
      <c r="B67" s="12">
        <v>157.67209847045501</v>
      </c>
    </row>
    <row r="68" spans="1:2" x14ac:dyDescent="0.25">
      <c r="A68" s="5">
        <v>40360</v>
      </c>
      <c r="B68" s="12">
        <v>195.81769059128601</v>
      </c>
    </row>
    <row r="69" spans="1:2" x14ac:dyDescent="0.25">
      <c r="A69" s="6">
        <v>40391</v>
      </c>
      <c r="B69" s="12">
        <v>246.247224455864</v>
      </c>
    </row>
    <row r="70" spans="1:2" x14ac:dyDescent="0.25">
      <c r="A70" s="5">
        <v>40422</v>
      </c>
      <c r="B70" s="12">
        <v>271.67359754742898</v>
      </c>
    </row>
    <row r="71" spans="1:2" x14ac:dyDescent="0.25">
      <c r="A71" s="6">
        <v>40452</v>
      </c>
      <c r="B71" s="12">
        <v>270.23219586428598</v>
      </c>
    </row>
    <row r="72" spans="1:2" x14ac:dyDescent="0.25">
      <c r="A72" s="5">
        <v>40483</v>
      </c>
      <c r="B72" s="12">
        <v>274.08076079558799</v>
      </c>
    </row>
    <row r="73" spans="1:2" x14ac:dyDescent="0.25">
      <c r="A73" s="6">
        <v>40513</v>
      </c>
      <c r="B73" s="12">
        <v>306.52010438040003</v>
      </c>
    </row>
    <row r="74" spans="1:2" x14ac:dyDescent="0.25">
      <c r="A74" s="5">
        <v>40544</v>
      </c>
      <c r="B74" s="12">
        <v>326.55656760728601</v>
      </c>
    </row>
    <row r="75" spans="1:2" x14ac:dyDescent="0.25">
      <c r="A75" s="6">
        <v>40575</v>
      </c>
      <c r="B75" s="12">
        <v>348.12034854950002</v>
      </c>
    </row>
    <row r="76" spans="1:2" x14ac:dyDescent="0.25">
      <c r="A76" s="5">
        <v>40603</v>
      </c>
      <c r="B76" s="12">
        <v>316.74657066378302</v>
      </c>
    </row>
    <row r="77" spans="1:2" x14ac:dyDescent="0.25">
      <c r="A77" s="6">
        <v>40634</v>
      </c>
      <c r="B77" s="12">
        <v>336.12429558104998</v>
      </c>
    </row>
    <row r="78" spans="1:2" x14ac:dyDescent="0.25">
      <c r="A78" s="5">
        <v>40664</v>
      </c>
      <c r="B78" s="12">
        <v>355.277885563636</v>
      </c>
    </row>
    <row r="79" spans="1:2" x14ac:dyDescent="0.25">
      <c r="A79" s="6">
        <v>40695</v>
      </c>
      <c r="B79" s="12">
        <v>326.42992919659099</v>
      </c>
    </row>
    <row r="80" spans="1:2" x14ac:dyDescent="0.25">
      <c r="A80" s="5">
        <v>40725</v>
      </c>
      <c r="B80" s="12">
        <v>303.88392977625</v>
      </c>
    </row>
    <row r="81" spans="1:2" x14ac:dyDescent="0.25">
      <c r="A81" s="6">
        <v>40756</v>
      </c>
      <c r="B81" s="12">
        <v>327.066589526087</v>
      </c>
    </row>
    <row r="82" spans="1:2" x14ac:dyDescent="0.25">
      <c r="A82" s="5">
        <v>40787</v>
      </c>
      <c r="B82" s="12">
        <v>315.91622907613601</v>
      </c>
    </row>
    <row r="83" spans="1:2" x14ac:dyDescent="0.25">
      <c r="A83" s="6">
        <v>40817</v>
      </c>
      <c r="B83" s="12">
        <v>289.01083578214298</v>
      </c>
    </row>
    <row r="84" spans="1:2" x14ac:dyDescent="0.25">
      <c r="A84" s="5">
        <v>40848</v>
      </c>
      <c r="B84" s="12">
        <v>281.00640224249997</v>
      </c>
    </row>
    <row r="85" spans="1:2" x14ac:dyDescent="0.25">
      <c r="A85" s="6">
        <v>40878</v>
      </c>
      <c r="B85" s="12">
        <v>269.03000713749998</v>
      </c>
    </row>
    <row r="86" spans="1:2" x14ac:dyDescent="0.25">
      <c r="A86" s="5">
        <v>40909</v>
      </c>
      <c r="B86" s="12">
        <v>274.89317414624998</v>
      </c>
    </row>
    <row r="87" spans="1:2" x14ac:dyDescent="0.25">
      <c r="A87" s="6">
        <v>40940</v>
      </c>
      <c r="B87" s="12">
        <v>277.77295928249998</v>
      </c>
    </row>
    <row r="88" spans="1:2" x14ac:dyDescent="0.25">
      <c r="A88" s="5">
        <v>40969</v>
      </c>
      <c r="B88" s="12">
        <v>283.878254086364</v>
      </c>
    </row>
    <row r="89" spans="1:2" x14ac:dyDescent="0.25">
      <c r="A89" s="5">
        <v>41000</v>
      </c>
      <c r="B89" s="12">
        <v>266.32392179210501</v>
      </c>
    </row>
    <row r="90" spans="1:2" x14ac:dyDescent="0.25">
      <c r="A90" s="6">
        <v>41030</v>
      </c>
      <c r="B90" s="12">
        <v>264.35872401847797</v>
      </c>
    </row>
    <row r="91" spans="1:2" x14ac:dyDescent="0.25">
      <c r="A91" s="5">
        <v>41061</v>
      </c>
      <c r="B91" s="12">
        <v>276.18991949999997</v>
      </c>
    </row>
    <row r="92" spans="1:2" x14ac:dyDescent="0.25">
      <c r="A92" s="6">
        <v>41091</v>
      </c>
      <c r="B92" s="12">
        <v>345.68794675714298</v>
      </c>
    </row>
    <row r="93" spans="1:2" x14ac:dyDescent="0.25">
      <c r="A93" s="5">
        <v>41122</v>
      </c>
      <c r="B93" s="12">
        <v>349.40035068260897</v>
      </c>
    </row>
    <row r="94" spans="1:2" x14ac:dyDescent="0.25">
      <c r="A94" s="6">
        <v>41153</v>
      </c>
      <c r="B94" s="12">
        <v>353.42092377236798</v>
      </c>
    </row>
    <row r="95" spans="1:2" x14ac:dyDescent="0.25">
      <c r="A95" s="5">
        <v>41183</v>
      </c>
      <c r="B95" s="12">
        <v>358.19566699500001</v>
      </c>
    </row>
    <row r="96" spans="1:2" x14ac:dyDescent="0.25">
      <c r="A96" s="6">
        <v>41214</v>
      </c>
      <c r="B96" s="12">
        <v>360.82283940000002</v>
      </c>
    </row>
    <row r="97" spans="1:2" x14ac:dyDescent="0.25">
      <c r="A97" s="5">
        <v>41244</v>
      </c>
      <c r="B97" s="12">
        <v>347.96255489999999</v>
      </c>
    </row>
    <row r="98" spans="1:2" x14ac:dyDescent="0.25">
      <c r="A98" s="6">
        <v>41275</v>
      </c>
      <c r="B98" s="12">
        <v>335.46970709999999</v>
      </c>
    </row>
    <row r="99" spans="1:2" x14ac:dyDescent="0.25">
      <c r="A99" s="5">
        <v>41306</v>
      </c>
      <c r="B99" s="12">
        <v>318.9350556</v>
      </c>
    </row>
    <row r="100" spans="1:2" x14ac:dyDescent="0.25">
      <c r="A100" s="6">
        <v>41334</v>
      </c>
      <c r="B100" s="12">
        <v>309.74913809999998</v>
      </c>
    </row>
    <row r="101" spans="1:2" x14ac:dyDescent="0.25">
      <c r="A101" s="5">
        <v>41365</v>
      </c>
      <c r="B101" s="12">
        <v>308.27939129999999</v>
      </c>
    </row>
    <row r="102" spans="1:2" x14ac:dyDescent="0.25">
      <c r="A102" s="6">
        <v>41395</v>
      </c>
      <c r="B102" s="12">
        <v>319.66992900000002</v>
      </c>
    </row>
    <row r="103" spans="1:2" x14ac:dyDescent="0.25">
      <c r="A103" s="5">
        <v>41426</v>
      </c>
      <c r="B103" s="12">
        <v>313.4235051</v>
      </c>
    </row>
    <row r="104" spans="1:2" x14ac:dyDescent="0.25">
      <c r="A104" s="6">
        <v>41456</v>
      </c>
      <c r="B104" s="12">
        <v>304.60502430000003</v>
      </c>
    </row>
    <row r="105" spans="1:2" x14ac:dyDescent="0.25">
      <c r="A105" s="5">
        <v>41487</v>
      </c>
      <c r="B105" s="12">
        <v>305.33989769999999</v>
      </c>
    </row>
    <row r="106" spans="1:2" x14ac:dyDescent="0.25">
      <c r="A106" s="6">
        <v>41518</v>
      </c>
      <c r="B106" s="12">
        <v>307.50777423</v>
      </c>
    </row>
    <row r="107" spans="1:2" x14ac:dyDescent="0.25">
      <c r="A107" s="5">
        <v>41548</v>
      </c>
      <c r="B107" s="12">
        <v>325.68670496250002</v>
      </c>
    </row>
    <row r="108" spans="1:2" x14ac:dyDescent="0.25">
      <c r="A108" s="6">
        <v>41579</v>
      </c>
      <c r="B108" s="12">
        <v>306.75162817894699</v>
      </c>
    </row>
    <row r="109" spans="1:2" x14ac:dyDescent="0.25">
      <c r="A109" s="5">
        <v>41609</v>
      </c>
      <c r="B109" s="12">
        <v>291.556647203571</v>
      </c>
    </row>
    <row r="110" spans="1:2" x14ac:dyDescent="0.25">
      <c r="A110" s="6">
        <v>41640</v>
      </c>
      <c r="B110" s="12">
        <v>275.57752499999998</v>
      </c>
    </row>
    <row r="111" spans="1:2" x14ac:dyDescent="0.25">
      <c r="A111" s="5">
        <v>41671</v>
      </c>
      <c r="B111" s="12">
        <v>292.11217649999998</v>
      </c>
    </row>
    <row r="112" spans="1:2" x14ac:dyDescent="0.25">
      <c r="A112" s="6">
        <v>41699</v>
      </c>
      <c r="B112" s="12">
        <v>323.71173270000003</v>
      </c>
    </row>
    <row r="113" spans="1:2" x14ac:dyDescent="0.25">
      <c r="A113" s="5">
        <v>41730</v>
      </c>
      <c r="B113" s="12">
        <v>324.81404279999998</v>
      </c>
    </row>
    <row r="114" spans="1:2" x14ac:dyDescent="0.25">
      <c r="A114" s="6">
        <v>41760</v>
      </c>
      <c r="B114" s="12">
        <v>334.73483370000002</v>
      </c>
    </row>
    <row r="115" spans="1:2" x14ac:dyDescent="0.25">
      <c r="A115" s="5">
        <v>41791</v>
      </c>
      <c r="B115" s="12">
        <v>306.44220780000001</v>
      </c>
    </row>
    <row r="116" spans="1:2" x14ac:dyDescent="0.25">
      <c r="A116" s="6">
        <v>41821</v>
      </c>
      <c r="B116" s="12">
        <v>280.35420210000001</v>
      </c>
    </row>
    <row r="117" spans="1:2" x14ac:dyDescent="0.25">
      <c r="A117" s="5">
        <v>41852</v>
      </c>
      <c r="B117" s="12">
        <v>263.45211389999997</v>
      </c>
    </row>
    <row r="118" spans="1:2" x14ac:dyDescent="0.25">
      <c r="A118" s="6">
        <v>41883</v>
      </c>
      <c r="B118" s="12">
        <v>243.6105321</v>
      </c>
    </row>
    <row r="119" spans="1:2" x14ac:dyDescent="0.25">
      <c r="A119" s="5">
        <v>41913</v>
      </c>
      <c r="B119" s="12">
        <v>245.44771560000001</v>
      </c>
    </row>
    <row r="120" spans="1:2" x14ac:dyDescent="0.25">
      <c r="A120" s="6">
        <v>41944</v>
      </c>
      <c r="B120" s="12">
        <v>258.6754368</v>
      </c>
    </row>
    <row r="121" spans="1:2" x14ac:dyDescent="0.25">
      <c r="A121" s="6">
        <v>41974</v>
      </c>
      <c r="B121" s="12">
        <v>269.6985378</v>
      </c>
    </row>
    <row r="122" spans="1:2" x14ac:dyDescent="0.25">
      <c r="A122" s="5">
        <v>42005</v>
      </c>
      <c r="B122" s="12">
        <v>248.3872092</v>
      </c>
    </row>
    <row r="123" spans="1:2" x14ac:dyDescent="0.25">
      <c r="A123" s="6">
        <v>42036</v>
      </c>
      <c r="B123" s="12">
        <v>236.99667149999999</v>
      </c>
    </row>
    <row r="124" spans="1:2" x14ac:dyDescent="0.25">
      <c r="A124" s="5">
        <v>42064</v>
      </c>
      <c r="B124" s="12">
        <v>230.75024759999999</v>
      </c>
    </row>
    <row r="125" spans="1:2" x14ac:dyDescent="0.25">
      <c r="A125" s="6">
        <v>42095</v>
      </c>
      <c r="B125" s="12">
        <v>223.40151359999999</v>
      </c>
    </row>
    <row r="126" spans="1:2" x14ac:dyDescent="0.25">
      <c r="A126" s="6">
        <v>42125</v>
      </c>
      <c r="B126" s="12">
        <v>215.31790620000001</v>
      </c>
    </row>
    <row r="127" spans="1:2" x14ac:dyDescent="0.25">
      <c r="A127" s="5">
        <v>42156</v>
      </c>
      <c r="B127" s="12">
        <v>209.80635570000001</v>
      </c>
    </row>
    <row r="128" spans="1:2" x14ac:dyDescent="0.25">
      <c r="A128" s="6">
        <v>42186</v>
      </c>
      <c r="B128" s="12">
        <v>197.31350789999999</v>
      </c>
    </row>
    <row r="129" spans="1:2" x14ac:dyDescent="0.25">
      <c r="A129" s="5">
        <v>42217</v>
      </c>
      <c r="B129" s="12">
        <v>179.67654630000001</v>
      </c>
    </row>
    <row r="130" spans="1:2" x14ac:dyDescent="0.25">
      <c r="A130" s="6">
        <v>42248</v>
      </c>
      <c r="B130" s="12">
        <v>172.69524899999999</v>
      </c>
    </row>
    <row r="131" spans="1:2" x14ac:dyDescent="0.25">
      <c r="A131" s="5">
        <v>42278</v>
      </c>
      <c r="B131" s="12">
        <v>172.709946468</v>
      </c>
    </row>
    <row r="132" spans="1:2" x14ac:dyDescent="0.25">
      <c r="A132" s="6">
        <v>42309</v>
      </c>
      <c r="B132" s="12">
        <v>177.10448940000001</v>
      </c>
    </row>
    <row r="133" spans="1:2" x14ac:dyDescent="0.25">
      <c r="A133" s="5">
        <v>42339</v>
      </c>
      <c r="B133" s="12">
        <v>189.22990050000001</v>
      </c>
    </row>
    <row r="134" spans="1:2" x14ac:dyDescent="0.25">
      <c r="A134" s="6">
        <v>42370</v>
      </c>
      <c r="B134" s="12">
        <v>193.27170419999999</v>
      </c>
    </row>
    <row r="135" spans="1:2" x14ac:dyDescent="0.25">
      <c r="A135" s="5">
        <v>42401</v>
      </c>
      <c r="B135" s="12">
        <v>187.02528029999999</v>
      </c>
    </row>
    <row r="136" spans="1:2" x14ac:dyDescent="0.25">
      <c r="A136" s="6">
        <v>42430</v>
      </c>
      <c r="B136" s="12">
        <v>191.06708399999999</v>
      </c>
    </row>
    <row r="137" spans="1:2" x14ac:dyDescent="0.25">
      <c r="A137" s="5">
        <v>42461</v>
      </c>
      <c r="B137" s="12">
        <v>187.392717</v>
      </c>
    </row>
    <row r="138" spans="1:2" x14ac:dyDescent="0.25">
      <c r="A138" s="6">
        <v>42491</v>
      </c>
      <c r="B138" s="12">
        <v>171.96037559999999</v>
      </c>
    </row>
    <row r="139" spans="1:2" x14ac:dyDescent="0.25">
      <c r="A139" s="5">
        <v>42522</v>
      </c>
      <c r="B139" s="12">
        <v>173.0626857</v>
      </c>
    </row>
    <row r="140" spans="1:2" x14ac:dyDescent="0.25">
      <c r="A140" s="6">
        <v>42552</v>
      </c>
      <c r="B140" s="12">
        <v>151.75135710000001</v>
      </c>
    </row>
    <row r="141" spans="1:2" x14ac:dyDescent="0.25">
      <c r="A141" s="5">
        <v>42583</v>
      </c>
      <c r="B141" s="12">
        <v>149.1793002</v>
      </c>
    </row>
    <row r="142" spans="1:2" x14ac:dyDescent="0.25">
      <c r="A142" s="6">
        <v>42614</v>
      </c>
      <c r="B142" s="12">
        <v>150.649047</v>
      </c>
    </row>
    <row r="143" spans="1:2" x14ac:dyDescent="0.25">
      <c r="A143" s="6">
        <v>42644</v>
      </c>
      <c r="B143" s="12">
        <v>151.75135710000001</v>
      </c>
    </row>
    <row r="144" spans="1:2" x14ac:dyDescent="0.25">
      <c r="A144" s="5">
        <v>42675</v>
      </c>
      <c r="B144" s="12">
        <v>150.649047</v>
      </c>
    </row>
    <row r="145" spans="1:2" x14ac:dyDescent="0.25">
      <c r="A145" s="6">
        <v>42705</v>
      </c>
      <c r="B145" s="12">
        <v>141.83056619999999</v>
      </c>
    </row>
    <row r="146" spans="1:2" x14ac:dyDescent="0.25">
      <c r="A146" s="5">
        <v>42736</v>
      </c>
      <c r="B146" s="12">
        <v>153.2211039</v>
      </c>
    </row>
    <row r="147" spans="1:2" x14ac:dyDescent="0.25">
      <c r="A147" s="6">
        <v>42767</v>
      </c>
      <c r="B147" s="12">
        <v>155.05828740000001</v>
      </c>
    </row>
    <row r="148" spans="1:2" x14ac:dyDescent="0.25">
      <c r="A148" s="5">
        <v>42795</v>
      </c>
      <c r="B148" s="12">
        <v>154.32341400000001</v>
      </c>
    </row>
    <row r="149" spans="1:2" x14ac:dyDescent="0.25">
      <c r="A149" s="5">
        <v>42826</v>
      </c>
      <c r="B149" s="12">
        <v>166.08138840000001</v>
      </c>
    </row>
    <row r="150" spans="1:2" x14ac:dyDescent="0.25">
      <c r="A150" s="6">
        <v>42856</v>
      </c>
      <c r="B150" s="12">
        <v>180.41141970000001</v>
      </c>
    </row>
    <row r="151" spans="1:2" x14ac:dyDescent="0.25">
      <c r="A151" s="5">
        <v>42887</v>
      </c>
      <c r="B151" s="12">
        <v>189.5973372</v>
      </c>
    </row>
    <row r="152" spans="1:2" x14ac:dyDescent="0.25">
      <c r="A152" s="6">
        <v>42917</v>
      </c>
      <c r="B152" s="12">
        <v>202.4576217</v>
      </c>
    </row>
    <row r="153" spans="1:2" x14ac:dyDescent="0.25">
      <c r="A153" s="5">
        <v>42948</v>
      </c>
      <c r="B153" s="12">
        <v>171.22550219999999</v>
      </c>
    </row>
    <row r="154" spans="1:2" x14ac:dyDescent="0.25">
      <c r="A154" s="6">
        <v>42979</v>
      </c>
      <c r="B154" s="12">
        <v>178.5742362</v>
      </c>
    </row>
    <row r="155" spans="1:2" x14ac:dyDescent="0.25">
      <c r="A155" s="5">
        <v>43009</v>
      </c>
      <c r="B155" s="12">
        <v>175.63474260000001</v>
      </c>
    </row>
    <row r="156" spans="1:2" x14ac:dyDescent="0.25">
      <c r="A156" s="6">
        <v>43040</v>
      </c>
      <c r="B156" s="12">
        <v>179.67654630000001</v>
      </c>
    </row>
    <row r="157" spans="1:2" x14ac:dyDescent="0.25">
      <c r="A157" s="5">
        <v>43070</v>
      </c>
      <c r="B157" s="12">
        <v>184.0857867</v>
      </c>
    </row>
    <row r="158" spans="1:2" x14ac:dyDescent="0.25">
      <c r="A158" s="5">
        <v>43101</v>
      </c>
      <c r="B158" s="12">
        <v>192.16939410000001</v>
      </c>
    </row>
    <row r="159" spans="1:2" x14ac:dyDescent="0.25">
      <c r="A159" s="6">
        <v>43132</v>
      </c>
      <c r="B159" s="12">
        <v>192.16939410000001</v>
      </c>
    </row>
    <row r="160" spans="1:2" x14ac:dyDescent="0.25">
      <c r="A160" s="5">
        <v>43160</v>
      </c>
      <c r="B160" s="12">
        <v>192.16939410000001</v>
      </c>
    </row>
    <row r="161" spans="1:2" x14ac:dyDescent="0.25">
      <c r="A161" s="5">
        <v>43191</v>
      </c>
      <c r="B161" s="12">
        <v>213.84815939999999</v>
      </c>
    </row>
    <row r="162" spans="1:2" x14ac:dyDescent="0.25">
      <c r="A162" s="6">
        <v>43221</v>
      </c>
      <c r="B162" s="12">
        <v>213.84815939999999</v>
      </c>
    </row>
    <row r="163" spans="1:2" x14ac:dyDescent="0.25">
      <c r="A163" s="5">
        <v>43252</v>
      </c>
      <c r="B163" s="12">
        <v>219.35970990000001</v>
      </c>
    </row>
    <row r="164" spans="1:2" x14ac:dyDescent="0.25">
      <c r="A164" s="5">
        <v>43282</v>
      </c>
      <c r="B164" s="12">
        <v>218.2573998</v>
      </c>
    </row>
    <row r="165" spans="1:2" x14ac:dyDescent="0.25">
      <c r="A165" s="6">
        <v>43313</v>
      </c>
      <c r="B165" s="12">
        <v>236.62923480000001</v>
      </c>
    </row>
    <row r="166" spans="1:2" x14ac:dyDescent="0.25">
      <c r="A166" s="5">
        <v>43344</v>
      </c>
      <c r="B166" s="12">
        <v>212.37841259999999</v>
      </c>
    </row>
    <row r="167" spans="1:2" x14ac:dyDescent="0.25">
      <c r="A167" s="5">
        <v>43374</v>
      </c>
      <c r="B167" s="12">
        <v>213.4807227</v>
      </c>
    </row>
    <row r="168" spans="1:2" x14ac:dyDescent="0.25">
      <c r="A168" s="5">
        <v>43405</v>
      </c>
      <c r="B168" s="12">
        <v>203.55993179999999</v>
      </c>
    </row>
    <row r="169" spans="1:2" x14ac:dyDescent="0.25">
      <c r="A169" s="5">
        <v>43435</v>
      </c>
      <c r="B169" s="12">
        <v>211.27610250000001</v>
      </c>
    </row>
    <row r="170" spans="1:2" x14ac:dyDescent="0.25">
      <c r="A170" s="5">
        <v>43466</v>
      </c>
      <c r="B170" s="9">
        <v>209.80635570000001</v>
      </c>
    </row>
    <row r="171" spans="1:2" x14ac:dyDescent="0.25">
      <c r="A171" s="5">
        <v>43497</v>
      </c>
      <c r="B171" s="9">
        <v>218.9922732</v>
      </c>
    </row>
    <row r="172" spans="1:2" x14ac:dyDescent="0.25">
      <c r="A172" s="5">
        <v>43525</v>
      </c>
      <c r="B172" s="9">
        <v>205.76455200000001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22FF5-798F-EA4C-8E98-F08FAB3D6E65}">
  <sheetPr codeName="Sheet30"/>
  <dimension ref="A1:C172"/>
  <sheetViews>
    <sheetView zoomScale="70" zoomScaleNormal="70" workbookViewId="0"/>
  </sheetViews>
  <sheetFormatPr defaultColWidth="11.42578125" defaultRowHeight="15" x14ac:dyDescent="0.25"/>
  <sheetData>
    <row r="1" spans="1:3" x14ac:dyDescent="0.25">
      <c r="A1" s="3"/>
      <c r="B1" s="3" t="s">
        <v>34</v>
      </c>
      <c r="C1" s="3"/>
    </row>
    <row r="2" spans="1:3" x14ac:dyDescent="0.25">
      <c r="A2" s="5">
        <v>38353</v>
      </c>
      <c r="B2" s="12">
        <v>661.78151240778004</v>
      </c>
      <c r="C2" s="3"/>
    </row>
    <row r="3" spans="1:3" x14ac:dyDescent="0.25">
      <c r="A3" s="6">
        <v>38384</v>
      </c>
      <c r="B3" s="12">
        <v>677.95097269533699</v>
      </c>
      <c r="C3" s="3"/>
    </row>
    <row r="4" spans="1:3" x14ac:dyDescent="0.25">
      <c r="A4" s="5">
        <v>38412</v>
      </c>
      <c r="B4" s="12">
        <v>691.06872555630503</v>
      </c>
      <c r="C4" s="3"/>
    </row>
    <row r="5" spans="1:3" x14ac:dyDescent="0.25">
      <c r="A5" s="6">
        <v>38443</v>
      </c>
      <c r="B5" s="12">
        <v>674.66949662653803</v>
      </c>
      <c r="C5" s="3"/>
    </row>
    <row r="6" spans="1:3" x14ac:dyDescent="0.25">
      <c r="A6" s="5">
        <v>38473</v>
      </c>
      <c r="B6" s="12">
        <v>651.35104218040203</v>
      </c>
      <c r="C6" s="3"/>
    </row>
    <row r="7" spans="1:3" x14ac:dyDescent="0.25">
      <c r="A7" s="6">
        <v>38504</v>
      </c>
      <c r="B7" s="12">
        <v>629.03327092921995</v>
      </c>
      <c r="C7" s="3"/>
    </row>
    <row r="8" spans="1:3" x14ac:dyDescent="0.25">
      <c r="A8" s="5">
        <v>38534</v>
      </c>
      <c r="B8" s="12">
        <v>610.60293252967597</v>
      </c>
      <c r="C8" s="3"/>
    </row>
    <row r="9" spans="1:3" x14ac:dyDescent="0.25">
      <c r="A9" s="6">
        <v>38565</v>
      </c>
      <c r="B9" s="12">
        <v>608.22367167368498</v>
      </c>
      <c r="C9" s="3"/>
    </row>
    <row r="10" spans="1:3" x14ac:dyDescent="0.25">
      <c r="A10" s="5">
        <v>38596</v>
      </c>
      <c r="B10" s="12">
        <v>603.39253662143005</v>
      </c>
      <c r="C10" s="3"/>
    </row>
    <row r="11" spans="1:3" x14ac:dyDescent="0.25">
      <c r="A11" s="6">
        <v>38626</v>
      </c>
      <c r="B11" s="12">
        <v>603.48510903618205</v>
      </c>
      <c r="C11" s="3"/>
    </row>
    <row r="12" spans="1:3" x14ac:dyDescent="0.25">
      <c r="A12" s="5">
        <v>38657</v>
      </c>
      <c r="B12" s="12">
        <v>604.32121858486505</v>
      </c>
      <c r="C12" s="3"/>
    </row>
    <row r="13" spans="1:3" x14ac:dyDescent="0.25">
      <c r="A13" s="6">
        <v>38687</v>
      </c>
      <c r="B13" s="12">
        <v>609.84461214865496</v>
      </c>
      <c r="C13" s="3"/>
    </row>
    <row r="14" spans="1:3" x14ac:dyDescent="0.25">
      <c r="A14" s="5">
        <v>38718</v>
      </c>
      <c r="B14" s="12">
        <v>618.78341624899497</v>
      </c>
      <c r="C14" s="3"/>
    </row>
    <row r="15" spans="1:3" x14ac:dyDescent="0.25">
      <c r="A15" s="6">
        <v>38749</v>
      </c>
      <c r="B15" s="12">
        <v>624.71287164368596</v>
      </c>
      <c r="C15" s="3"/>
    </row>
    <row r="16" spans="1:3" x14ac:dyDescent="0.25">
      <c r="A16" s="5">
        <v>38777</v>
      </c>
      <c r="B16" s="12">
        <v>639.80353306293</v>
      </c>
      <c r="C16" s="3"/>
    </row>
    <row r="17" spans="1:3" x14ac:dyDescent="0.25">
      <c r="A17" s="6">
        <v>38808</v>
      </c>
      <c r="B17" s="12">
        <v>661.66956121105704</v>
      </c>
      <c r="C17" s="3"/>
    </row>
    <row r="18" spans="1:3" x14ac:dyDescent="0.25">
      <c r="A18" s="5">
        <v>38838</v>
      </c>
      <c r="B18" s="12">
        <v>687.994518508846</v>
      </c>
      <c r="C18" s="3"/>
    </row>
    <row r="19" spans="1:3" x14ac:dyDescent="0.25">
      <c r="A19" s="6">
        <v>38869</v>
      </c>
      <c r="B19" s="12">
        <v>697.33165982214996</v>
      </c>
      <c r="C19" s="3"/>
    </row>
    <row r="20" spans="1:3" x14ac:dyDescent="0.25">
      <c r="A20" s="5">
        <v>38899</v>
      </c>
      <c r="B20" s="12">
        <v>728.76888228885696</v>
      </c>
      <c r="C20" s="3"/>
    </row>
    <row r="21" spans="1:3" x14ac:dyDescent="0.25">
      <c r="A21" s="6">
        <v>38930</v>
      </c>
      <c r="B21" s="12">
        <v>739.44132835527603</v>
      </c>
      <c r="C21" s="3"/>
    </row>
    <row r="22" spans="1:3" x14ac:dyDescent="0.25">
      <c r="A22" s="5">
        <v>38961</v>
      </c>
      <c r="B22" s="12">
        <v>743.02957896791804</v>
      </c>
      <c r="C22" s="3"/>
    </row>
    <row r="23" spans="1:3" x14ac:dyDescent="0.25">
      <c r="A23" s="5">
        <v>38991</v>
      </c>
      <c r="B23" s="12">
        <v>752.24230769230803</v>
      </c>
      <c r="C23" s="3"/>
    </row>
    <row r="24" spans="1:3" x14ac:dyDescent="0.25">
      <c r="A24" s="6">
        <v>39022</v>
      </c>
      <c r="B24" s="12">
        <v>767.51998485347406</v>
      </c>
      <c r="C24" s="3"/>
    </row>
    <row r="25" spans="1:3" x14ac:dyDescent="0.25">
      <c r="A25" s="5">
        <v>39052</v>
      </c>
      <c r="B25" s="12">
        <v>721.92983266792305</v>
      </c>
      <c r="C25" s="3"/>
    </row>
    <row r="26" spans="1:3" x14ac:dyDescent="0.25">
      <c r="A26" s="6">
        <v>39083</v>
      </c>
      <c r="B26" s="12">
        <v>717.36</v>
      </c>
      <c r="C26" s="3"/>
    </row>
    <row r="27" spans="1:3" x14ac:dyDescent="0.25">
      <c r="A27" s="5">
        <v>39114</v>
      </c>
      <c r="B27" s="12">
        <v>730.04</v>
      </c>
      <c r="C27" s="3"/>
    </row>
    <row r="28" spans="1:3" x14ac:dyDescent="0.25">
      <c r="A28" s="6">
        <v>39142</v>
      </c>
      <c r="B28" s="12">
        <v>734.74</v>
      </c>
      <c r="C28" s="3"/>
    </row>
    <row r="29" spans="1:3" x14ac:dyDescent="0.25">
      <c r="A29" s="5">
        <v>39173</v>
      </c>
      <c r="B29" s="12">
        <v>743.48</v>
      </c>
      <c r="C29" s="3"/>
    </row>
    <row r="30" spans="1:3" x14ac:dyDescent="0.25">
      <c r="A30" s="6">
        <v>39203</v>
      </c>
      <c r="B30" s="12">
        <v>748.92</v>
      </c>
      <c r="C30" s="3"/>
    </row>
    <row r="31" spans="1:3" x14ac:dyDescent="0.25">
      <c r="A31" s="5">
        <v>39234</v>
      </c>
      <c r="B31" s="12">
        <v>761.35</v>
      </c>
      <c r="C31" s="3"/>
    </row>
    <row r="32" spans="1:3" x14ac:dyDescent="0.25">
      <c r="A32" s="6">
        <v>39264</v>
      </c>
      <c r="B32" s="12">
        <v>746.12</v>
      </c>
      <c r="C32" s="3"/>
    </row>
    <row r="33" spans="1:3" x14ac:dyDescent="0.25">
      <c r="A33" s="5">
        <v>39295</v>
      </c>
      <c r="B33" s="12">
        <v>771.68</v>
      </c>
      <c r="C33" s="3"/>
    </row>
    <row r="34" spans="1:3" x14ac:dyDescent="0.25">
      <c r="A34" s="6">
        <v>39326</v>
      </c>
      <c r="B34" s="12">
        <v>791.67</v>
      </c>
      <c r="C34" s="3"/>
    </row>
    <row r="35" spans="1:3" x14ac:dyDescent="0.25">
      <c r="A35" s="5">
        <v>39356</v>
      </c>
      <c r="B35" s="12">
        <v>802.24</v>
      </c>
      <c r="C35" s="3"/>
    </row>
    <row r="36" spans="1:3" x14ac:dyDescent="0.25">
      <c r="A36" s="6">
        <v>39387</v>
      </c>
      <c r="B36" s="12">
        <v>829.36</v>
      </c>
      <c r="C36" s="3"/>
    </row>
    <row r="37" spans="1:3" x14ac:dyDescent="0.25">
      <c r="A37" s="5">
        <v>39417</v>
      </c>
      <c r="B37" s="12">
        <v>826.6</v>
      </c>
      <c r="C37" s="3"/>
    </row>
    <row r="38" spans="1:3" x14ac:dyDescent="0.25">
      <c r="A38" s="6">
        <v>39448</v>
      </c>
      <c r="B38" s="12">
        <v>845.08810745729602</v>
      </c>
      <c r="C38" s="3"/>
    </row>
    <row r="39" spans="1:3" x14ac:dyDescent="0.25">
      <c r="A39" s="5">
        <v>39479</v>
      </c>
      <c r="B39" s="12">
        <v>849.37352413408303</v>
      </c>
      <c r="C39" s="3"/>
    </row>
    <row r="40" spans="1:3" x14ac:dyDescent="0.25">
      <c r="A40" s="6">
        <v>39508</v>
      </c>
      <c r="B40" s="12">
        <v>856.00151390123096</v>
      </c>
      <c r="C40" s="3"/>
    </row>
    <row r="41" spans="1:3" x14ac:dyDescent="0.25">
      <c r="A41" s="5">
        <v>39539</v>
      </c>
      <c r="B41" s="12">
        <v>867.63792109732799</v>
      </c>
      <c r="C41" s="3"/>
    </row>
    <row r="42" spans="1:3" x14ac:dyDescent="0.25">
      <c r="A42" s="6">
        <v>39569</v>
      </c>
      <c r="B42" s="12">
        <v>870.97584248661803</v>
      </c>
      <c r="C42" s="3"/>
    </row>
    <row r="43" spans="1:3" x14ac:dyDescent="0.25">
      <c r="A43" s="5">
        <v>39600</v>
      </c>
      <c r="B43" s="12">
        <v>873.40499999999997</v>
      </c>
      <c r="C43" s="3"/>
    </row>
    <row r="44" spans="1:3" x14ac:dyDescent="0.25">
      <c r="A44" s="6">
        <v>39630</v>
      </c>
      <c r="B44" s="12">
        <v>878.36582251954496</v>
      </c>
      <c r="C44" s="3"/>
    </row>
    <row r="45" spans="1:3" x14ac:dyDescent="0.25">
      <c r="A45" s="5">
        <v>39661</v>
      </c>
      <c r="B45" s="12">
        <v>841.83526350430895</v>
      </c>
      <c r="C45" s="3"/>
    </row>
    <row r="46" spans="1:3" x14ac:dyDescent="0.25">
      <c r="A46" s="6">
        <v>39692</v>
      </c>
      <c r="B46" s="12">
        <v>826.18244873075605</v>
      </c>
      <c r="C46" s="3"/>
    </row>
    <row r="47" spans="1:3" x14ac:dyDescent="0.25">
      <c r="A47" s="5">
        <v>39722</v>
      </c>
      <c r="B47" s="12">
        <v>782.97594283148806</v>
      </c>
      <c r="C47" s="3"/>
    </row>
    <row r="48" spans="1:3" x14ac:dyDescent="0.25">
      <c r="A48" s="6">
        <v>39753</v>
      </c>
      <c r="B48" s="12">
        <v>719.79840005207302</v>
      </c>
      <c r="C48" s="3"/>
    </row>
    <row r="49" spans="1:3" x14ac:dyDescent="0.25">
      <c r="A49" s="5">
        <v>39783</v>
      </c>
      <c r="B49" s="12">
        <v>630.33269370667801</v>
      </c>
      <c r="C49" s="3"/>
    </row>
    <row r="50" spans="1:3" x14ac:dyDescent="0.25">
      <c r="A50" s="6">
        <v>39814</v>
      </c>
      <c r="B50" s="12">
        <v>607.853745599783</v>
      </c>
      <c r="C50" s="3"/>
    </row>
    <row r="51" spans="1:3" x14ac:dyDescent="0.25">
      <c r="A51" s="5">
        <v>39845</v>
      </c>
      <c r="B51" s="12">
        <v>549.829262569496</v>
      </c>
      <c r="C51" s="3"/>
    </row>
    <row r="52" spans="1:3" x14ac:dyDescent="0.25">
      <c r="A52" s="6">
        <v>39873</v>
      </c>
      <c r="B52" s="12">
        <v>537.70493783540496</v>
      </c>
      <c r="C52" s="3"/>
    </row>
    <row r="53" spans="1:3" x14ac:dyDescent="0.25">
      <c r="A53" s="5">
        <v>39904</v>
      </c>
      <c r="B53" s="12">
        <v>538.79323575042201</v>
      </c>
      <c r="C53" s="3"/>
    </row>
    <row r="54" spans="1:3" x14ac:dyDescent="0.25">
      <c r="A54" s="6">
        <v>39934</v>
      </c>
      <c r="B54" s="12">
        <v>545.37567307692302</v>
      </c>
      <c r="C54" s="3"/>
    </row>
    <row r="55" spans="1:3" x14ac:dyDescent="0.25">
      <c r="A55" s="5">
        <v>39965</v>
      </c>
      <c r="B55" s="12">
        <v>565.70410545454502</v>
      </c>
      <c r="C55" s="3"/>
    </row>
    <row r="56" spans="1:3" x14ac:dyDescent="0.25">
      <c r="A56" s="5">
        <v>39995</v>
      </c>
      <c r="B56" s="12">
        <v>596.20416</v>
      </c>
      <c r="C56" s="3"/>
    </row>
    <row r="57" spans="1:3" x14ac:dyDescent="0.25">
      <c r="A57" s="6">
        <v>40026</v>
      </c>
      <c r="B57" s="12">
        <v>629.21879999999999</v>
      </c>
      <c r="C57" s="3"/>
    </row>
    <row r="58" spans="1:3" x14ac:dyDescent="0.25">
      <c r="A58" s="5">
        <v>40057</v>
      </c>
      <c r="B58" s="12">
        <v>657.61991999999998</v>
      </c>
      <c r="C58" s="3"/>
    </row>
    <row r="59" spans="1:3" x14ac:dyDescent="0.25">
      <c r="A59" s="6">
        <v>40087</v>
      </c>
      <c r="B59" s="12">
        <v>693.53696000000002</v>
      </c>
      <c r="C59" s="3"/>
    </row>
    <row r="60" spans="1:3" x14ac:dyDescent="0.25">
      <c r="A60" s="5">
        <v>40118</v>
      </c>
      <c r="B60" s="12">
        <v>721.98674000000005</v>
      </c>
      <c r="C60" s="3"/>
    </row>
    <row r="61" spans="1:3" x14ac:dyDescent="0.25">
      <c r="A61" s="6">
        <v>40148</v>
      </c>
      <c r="B61" s="12">
        <v>731.36832000000004</v>
      </c>
      <c r="C61" s="3"/>
    </row>
    <row r="62" spans="1:3" x14ac:dyDescent="0.25">
      <c r="A62" s="5">
        <v>40179</v>
      </c>
      <c r="B62" s="12">
        <v>752.56783299999995</v>
      </c>
      <c r="C62" s="3"/>
    </row>
    <row r="63" spans="1:3" x14ac:dyDescent="0.25">
      <c r="A63" s="6">
        <v>40210</v>
      </c>
      <c r="B63" s="12">
        <v>776.54363999999998</v>
      </c>
      <c r="C63" s="3"/>
    </row>
    <row r="64" spans="1:3" x14ac:dyDescent="0.25">
      <c r="A64" s="5">
        <v>40238</v>
      </c>
      <c r="B64" s="12">
        <v>813.73791949999998</v>
      </c>
      <c r="C64" s="3"/>
    </row>
    <row r="65" spans="1:3" x14ac:dyDescent="0.25">
      <c r="A65" s="6">
        <v>40269</v>
      </c>
      <c r="B65" s="12">
        <v>850.53710000000001</v>
      </c>
      <c r="C65" s="3"/>
    </row>
    <row r="66" spans="1:3" x14ac:dyDescent="0.25">
      <c r="A66" s="5">
        <v>40299</v>
      </c>
      <c r="B66" s="12">
        <v>879.09947999999997</v>
      </c>
      <c r="C66" s="3"/>
    </row>
    <row r="67" spans="1:3" x14ac:dyDescent="0.25">
      <c r="A67" s="6">
        <v>40330</v>
      </c>
      <c r="B67" s="12">
        <v>896.94936499999994</v>
      </c>
      <c r="C67" s="3"/>
    </row>
    <row r="68" spans="1:3" x14ac:dyDescent="0.25">
      <c r="A68" s="5">
        <v>40360</v>
      </c>
      <c r="B68" s="12">
        <v>914.23462400000005</v>
      </c>
      <c r="C68" s="3"/>
    </row>
    <row r="69" spans="1:3" x14ac:dyDescent="0.25">
      <c r="A69" s="6">
        <v>40391</v>
      </c>
      <c r="B69" s="12">
        <v>918.02625499999999</v>
      </c>
      <c r="C69" s="3"/>
    </row>
    <row r="70" spans="1:3" x14ac:dyDescent="0.25">
      <c r="A70" s="5">
        <v>40422</v>
      </c>
      <c r="B70" s="12">
        <v>906.58637499999998</v>
      </c>
      <c r="C70" s="3"/>
    </row>
    <row r="71" spans="1:3" x14ac:dyDescent="0.25">
      <c r="A71" s="6">
        <v>40452</v>
      </c>
      <c r="B71" s="12">
        <v>915.26000999999997</v>
      </c>
      <c r="C71" s="3"/>
    </row>
    <row r="72" spans="1:3" x14ac:dyDescent="0.25">
      <c r="A72" s="5">
        <v>40483</v>
      </c>
      <c r="B72" s="12">
        <v>897.20145500000001</v>
      </c>
      <c r="C72" s="3"/>
    </row>
    <row r="73" spans="1:3" x14ac:dyDescent="0.25">
      <c r="A73" s="6">
        <v>40513</v>
      </c>
      <c r="B73" s="12">
        <v>880.79258900000002</v>
      </c>
      <c r="C73" s="3"/>
    </row>
    <row r="74" spans="1:3" x14ac:dyDescent="0.25">
      <c r="A74" s="5">
        <v>40544</v>
      </c>
      <c r="B74" s="12">
        <v>879.09237240000004</v>
      </c>
      <c r="C74" s="3"/>
    </row>
    <row r="75" spans="1:3" x14ac:dyDescent="0.25">
      <c r="A75" s="6">
        <v>40575</v>
      </c>
      <c r="B75" s="12">
        <v>885.82462799999996</v>
      </c>
      <c r="C75" s="3"/>
    </row>
    <row r="76" spans="1:3" x14ac:dyDescent="0.25">
      <c r="A76" s="5">
        <v>40603</v>
      </c>
      <c r="B76" s="12">
        <v>909.63450899999998</v>
      </c>
      <c r="C76" s="3"/>
    </row>
    <row r="77" spans="1:3" x14ac:dyDescent="0.25">
      <c r="A77" s="6">
        <v>40634</v>
      </c>
      <c r="B77" s="12">
        <v>937.43915360000005</v>
      </c>
      <c r="C77" s="3"/>
    </row>
    <row r="78" spans="1:3" x14ac:dyDescent="0.25">
      <c r="A78" s="5">
        <v>40664</v>
      </c>
      <c r="B78" s="12">
        <v>938.21783500000004</v>
      </c>
      <c r="C78" s="3"/>
    </row>
    <row r="79" spans="1:3" x14ac:dyDescent="0.25">
      <c r="A79" s="6">
        <v>40695</v>
      </c>
      <c r="B79" s="12">
        <v>950.42639999999994</v>
      </c>
      <c r="C79" s="3"/>
    </row>
    <row r="80" spans="1:3" x14ac:dyDescent="0.25">
      <c r="A80" s="5">
        <v>40725</v>
      </c>
      <c r="B80" s="12">
        <v>955.08757900000001</v>
      </c>
      <c r="C80" s="3"/>
    </row>
    <row r="81" spans="1:3" x14ac:dyDescent="0.25">
      <c r="A81" s="6">
        <v>40756</v>
      </c>
      <c r="B81" s="12">
        <v>936.17345</v>
      </c>
      <c r="C81" s="3"/>
    </row>
    <row r="82" spans="1:3" x14ac:dyDescent="0.25">
      <c r="A82" s="5">
        <v>40787</v>
      </c>
      <c r="B82" s="12">
        <v>900.22486400000003</v>
      </c>
      <c r="C82" s="3"/>
    </row>
    <row r="83" spans="1:3" x14ac:dyDescent="0.25">
      <c r="A83" s="6">
        <v>40817</v>
      </c>
      <c r="B83" s="12">
        <v>870.88932</v>
      </c>
      <c r="C83" s="3"/>
    </row>
    <row r="84" spans="1:3" x14ac:dyDescent="0.25">
      <c r="A84" s="5">
        <v>40848</v>
      </c>
      <c r="B84" s="12">
        <v>838.27160500000002</v>
      </c>
      <c r="C84" s="3"/>
    </row>
    <row r="85" spans="1:3" x14ac:dyDescent="0.25">
      <c r="A85" s="6">
        <v>40878</v>
      </c>
      <c r="B85" s="12">
        <v>794.49738200000002</v>
      </c>
      <c r="C85" s="3"/>
    </row>
    <row r="86" spans="1:3" x14ac:dyDescent="0.25">
      <c r="A86" s="5">
        <v>40909</v>
      </c>
      <c r="B86" s="12">
        <v>778.61416199999996</v>
      </c>
      <c r="C86" s="3"/>
    </row>
    <row r="87" spans="1:3" x14ac:dyDescent="0.25">
      <c r="A87" s="6">
        <v>40940</v>
      </c>
      <c r="B87" s="12">
        <v>780.34473000000003</v>
      </c>
      <c r="C87" s="3"/>
    </row>
    <row r="88" spans="1:3" x14ac:dyDescent="0.25">
      <c r="A88" s="5">
        <v>40969</v>
      </c>
      <c r="B88" s="12">
        <v>784.22</v>
      </c>
      <c r="C88" s="3"/>
    </row>
    <row r="89" spans="1:3" x14ac:dyDescent="0.25">
      <c r="A89" s="5">
        <v>41000</v>
      </c>
      <c r="B89" s="12">
        <v>795.35075400000005</v>
      </c>
      <c r="C89" s="3"/>
    </row>
    <row r="90" spans="1:3" x14ac:dyDescent="0.25">
      <c r="A90" s="6">
        <v>41030</v>
      </c>
      <c r="B90" s="12">
        <v>790.11318200000005</v>
      </c>
      <c r="C90" s="3"/>
    </row>
    <row r="91" spans="1:3" x14ac:dyDescent="0.25">
      <c r="A91" s="5">
        <v>41061</v>
      </c>
      <c r="B91" s="12">
        <v>775.07</v>
      </c>
      <c r="C91" s="3"/>
    </row>
    <row r="92" spans="1:3" x14ac:dyDescent="0.25">
      <c r="A92" s="6">
        <v>41091</v>
      </c>
      <c r="B92" s="12">
        <v>751.95669299999997</v>
      </c>
      <c r="C92" s="3"/>
    </row>
    <row r="93" spans="1:3" x14ac:dyDescent="0.25">
      <c r="A93" s="5">
        <v>41122</v>
      </c>
      <c r="B93" s="12">
        <v>733.43669399999999</v>
      </c>
      <c r="C93" s="3"/>
    </row>
    <row r="94" spans="1:3" x14ac:dyDescent="0.25">
      <c r="A94" s="6">
        <v>41153</v>
      </c>
      <c r="B94" s="12">
        <v>720.28911000000005</v>
      </c>
      <c r="C94" s="3"/>
    </row>
    <row r="95" spans="1:3" x14ac:dyDescent="0.25">
      <c r="A95" s="5">
        <v>41183</v>
      </c>
      <c r="B95" s="12">
        <v>726.04940399999998</v>
      </c>
      <c r="C95" s="3"/>
    </row>
    <row r="96" spans="1:3" x14ac:dyDescent="0.25">
      <c r="A96" s="6">
        <v>41214</v>
      </c>
      <c r="B96" s="12">
        <v>746.81157886363599</v>
      </c>
      <c r="C96" s="3"/>
    </row>
    <row r="97" spans="1:3" x14ac:dyDescent="0.25">
      <c r="A97" s="5">
        <v>41244</v>
      </c>
      <c r="B97" s="12">
        <v>771.87237010067099</v>
      </c>
      <c r="C97" s="3"/>
    </row>
    <row r="98" spans="1:3" x14ac:dyDescent="0.25">
      <c r="A98" s="6">
        <v>41275</v>
      </c>
      <c r="B98" s="12">
        <v>777.31557395735501</v>
      </c>
      <c r="C98" s="3"/>
    </row>
    <row r="99" spans="1:3" x14ac:dyDescent="0.25">
      <c r="A99" s="5">
        <v>41306</v>
      </c>
      <c r="B99" s="12">
        <v>786.90884484289199</v>
      </c>
      <c r="C99" s="3"/>
    </row>
    <row r="100" spans="1:3" x14ac:dyDescent="0.25">
      <c r="A100" s="6">
        <v>41334</v>
      </c>
      <c r="B100" s="12">
        <v>787.86115490989903</v>
      </c>
      <c r="C100" s="3"/>
    </row>
    <row r="101" spans="1:3" x14ac:dyDescent="0.25">
      <c r="A101" s="5">
        <v>41365</v>
      </c>
      <c r="B101" s="12">
        <v>806.95747783252</v>
      </c>
      <c r="C101" s="3"/>
    </row>
    <row r="102" spans="1:3" x14ac:dyDescent="0.25">
      <c r="A102" s="6">
        <v>41395</v>
      </c>
      <c r="B102" s="12">
        <v>816.981794327334</v>
      </c>
      <c r="C102" s="3"/>
    </row>
    <row r="103" spans="1:3" x14ac:dyDescent="0.25">
      <c r="A103" s="5">
        <v>41426</v>
      </c>
      <c r="B103" s="12">
        <v>832.018269069555</v>
      </c>
      <c r="C103" s="3"/>
    </row>
    <row r="104" spans="1:3" x14ac:dyDescent="0.25">
      <c r="A104" s="6">
        <v>41456</v>
      </c>
      <c r="B104" s="12">
        <v>832.018269069555</v>
      </c>
      <c r="C104" s="3"/>
    </row>
    <row r="105" spans="1:3" x14ac:dyDescent="0.25">
      <c r="A105" s="5">
        <v>41487</v>
      </c>
      <c r="B105" s="12">
        <v>830</v>
      </c>
      <c r="C105" s="3"/>
    </row>
    <row r="106" spans="1:3" x14ac:dyDescent="0.25">
      <c r="A106" s="6">
        <v>41518</v>
      </c>
      <c r="B106" s="12">
        <v>830.71</v>
      </c>
      <c r="C106" s="3"/>
    </row>
    <row r="107" spans="1:3" x14ac:dyDescent="0.25">
      <c r="A107" s="5">
        <v>41548</v>
      </c>
      <c r="B107" s="12">
        <v>845.65</v>
      </c>
      <c r="C107" s="3"/>
    </row>
    <row r="108" spans="1:3" x14ac:dyDescent="0.25">
      <c r="A108" s="6">
        <v>41579</v>
      </c>
      <c r="B108" s="12">
        <v>860.48</v>
      </c>
      <c r="C108" s="3"/>
    </row>
    <row r="109" spans="1:3" x14ac:dyDescent="0.25">
      <c r="A109" s="5">
        <v>41609</v>
      </c>
      <c r="B109" s="12">
        <v>870</v>
      </c>
      <c r="C109" s="3"/>
    </row>
    <row r="110" spans="1:3" x14ac:dyDescent="0.25">
      <c r="A110" s="6">
        <v>41640</v>
      </c>
      <c r="B110" s="12">
        <v>865.22</v>
      </c>
      <c r="C110" s="3"/>
    </row>
    <row r="111" spans="1:3" x14ac:dyDescent="0.25">
      <c r="A111" s="5">
        <v>41671</v>
      </c>
      <c r="B111" s="12">
        <v>870.25</v>
      </c>
      <c r="C111" s="3"/>
    </row>
    <row r="112" spans="1:3" x14ac:dyDescent="0.25">
      <c r="A112" s="6">
        <v>41699</v>
      </c>
      <c r="B112" s="12">
        <v>875</v>
      </c>
      <c r="C112" s="3"/>
    </row>
    <row r="113" spans="1:3" x14ac:dyDescent="0.25">
      <c r="A113" s="5">
        <v>41730</v>
      </c>
      <c r="B113" s="12">
        <v>875</v>
      </c>
      <c r="C113" s="3"/>
    </row>
    <row r="114" spans="1:3" x14ac:dyDescent="0.25">
      <c r="A114" s="6">
        <v>41760</v>
      </c>
      <c r="B114" s="12">
        <v>912.5</v>
      </c>
      <c r="C114" s="3"/>
    </row>
    <row r="115" spans="1:3" x14ac:dyDescent="0.25">
      <c r="A115" s="5">
        <v>41791</v>
      </c>
      <c r="B115" s="12">
        <v>875</v>
      </c>
      <c r="C115" s="3"/>
    </row>
    <row r="116" spans="1:3" x14ac:dyDescent="0.25">
      <c r="A116" s="6">
        <v>41821</v>
      </c>
      <c r="B116" s="12">
        <v>875</v>
      </c>
      <c r="C116" s="3"/>
    </row>
    <row r="117" spans="1:3" x14ac:dyDescent="0.25">
      <c r="A117" s="5">
        <v>41852</v>
      </c>
      <c r="B117" s="12">
        <v>875</v>
      </c>
      <c r="C117" s="3"/>
    </row>
    <row r="118" spans="1:3" x14ac:dyDescent="0.25">
      <c r="A118" s="6">
        <v>41883</v>
      </c>
      <c r="B118" s="12">
        <v>875</v>
      </c>
      <c r="C118" s="3"/>
    </row>
    <row r="119" spans="1:3" x14ac:dyDescent="0.25">
      <c r="A119" s="5">
        <v>41913</v>
      </c>
      <c r="B119" s="12">
        <v>875</v>
      </c>
      <c r="C119" s="3"/>
    </row>
    <row r="120" spans="1:3" x14ac:dyDescent="0.25">
      <c r="A120" s="6">
        <v>41944</v>
      </c>
      <c r="B120" s="12">
        <v>875</v>
      </c>
      <c r="C120" s="3"/>
    </row>
    <row r="121" spans="1:3" x14ac:dyDescent="0.25">
      <c r="A121" s="6">
        <v>41974</v>
      </c>
      <c r="B121" s="12">
        <v>875</v>
      </c>
      <c r="C121" s="3"/>
    </row>
    <row r="122" spans="1:3" x14ac:dyDescent="0.25">
      <c r="A122" s="5">
        <v>42005</v>
      </c>
      <c r="B122" s="12">
        <v>875</v>
      </c>
      <c r="C122" s="3"/>
    </row>
    <row r="123" spans="1:3" x14ac:dyDescent="0.25">
      <c r="A123" s="6">
        <v>42036</v>
      </c>
      <c r="B123" s="12">
        <v>875</v>
      </c>
      <c r="C123" s="3"/>
    </row>
    <row r="124" spans="1:3" x14ac:dyDescent="0.25">
      <c r="A124" s="5">
        <v>42064</v>
      </c>
      <c r="B124" s="12">
        <v>875</v>
      </c>
      <c r="C124" s="3"/>
    </row>
    <row r="125" spans="1:3" x14ac:dyDescent="0.25">
      <c r="A125" s="6">
        <v>42095</v>
      </c>
      <c r="B125" s="12">
        <v>875</v>
      </c>
      <c r="C125" s="3"/>
    </row>
    <row r="126" spans="1:3" x14ac:dyDescent="0.25">
      <c r="A126" s="6">
        <v>42125</v>
      </c>
      <c r="B126" s="12">
        <v>875</v>
      </c>
      <c r="C126" s="3"/>
    </row>
    <row r="127" spans="1:3" x14ac:dyDescent="0.25">
      <c r="A127" s="5">
        <v>42156</v>
      </c>
      <c r="B127" s="9">
        <v>875</v>
      </c>
      <c r="C127" s="3"/>
    </row>
    <row r="128" spans="1:3" x14ac:dyDescent="0.25">
      <c r="A128" s="6">
        <v>42186</v>
      </c>
      <c r="B128" s="9">
        <v>875</v>
      </c>
      <c r="C128" s="3"/>
    </row>
    <row r="129" spans="1:3" x14ac:dyDescent="0.25">
      <c r="A129" s="5">
        <v>42217</v>
      </c>
      <c r="B129" s="9">
        <v>875</v>
      </c>
      <c r="C129" s="3"/>
    </row>
    <row r="130" spans="1:3" x14ac:dyDescent="0.25">
      <c r="A130" s="6">
        <v>42248</v>
      </c>
      <c r="B130" s="9">
        <v>875</v>
      </c>
      <c r="C130" s="3"/>
    </row>
    <row r="131" spans="1:3" x14ac:dyDescent="0.25">
      <c r="A131" s="6">
        <v>42278</v>
      </c>
      <c r="B131" s="9">
        <v>875</v>
      </c>
      <c r="C131" s="3"/>
    </row>
    <row r="132" spans="1:3" x14ac:dyDescent="0.25">
      <c r="A132" s="5">
        <v>42309</v>
      </c>
      <c r="B132" s="9">
        <v>875</v>
      </c>
      <c r="C132" s="3"/>
    </row>
    <row r="133" spans="1:3" x14ac:dyDescent="0.25">
      <c r="A133" s="6">
        <v>42339</v>
      </c>
      <c r="B133" s="9">
        <v>875</v>
      </c>
      <c r="C133" s="3"/>
    </row>
    <row r="134" spans="1:3" x14ac:dyDescent="0.25">
      <c r="A134" s="5">
        <v>42370</v>
      </c>
      <c r="B134" s="9">
        <v>875</v>
      </c>
      <c r="C134" s="3"/>
    </row>
    <row r="135" spans="1:3" x14ac:dyDescent="0.25">
      <c r="A135" s="6">
        <v>42401</v>
      </c>
      <c r="B135" s="9">
        <v>875</v>
      </c>
      <c r="C135" s="3"/>
    </row>
    <row r="136" spans="1:3" x14ac:dyDescent="0.25">
      <c r="A136" s="6">
        <v>42430</v>
      </c>
      <c r="B136" s="9">
        <v>875</v>
      </c>
      <c r="C136" s="3"/>
    </row>
    <row r="137" spans="1:3" x14ac:dyDescent="0.25">
      <c r="A137" s="5">
        <v>42461</v>
      </c>
      <c r="B137" s="9">
        <v>875</v>
      </c>
      <c r="C137" s="3"/>
    </row>
    <row r="138" spans="1:3" x14ac:dyDescent="0.25">
      <c r="A138" s="6">
        <v>42491</v>
      </c>
      <c r="B138" s="9">
        <v>875</v>
      </c>
      <c r="C138" s="3"/>
    </row>
    <row r="139" spans="1:3" x14ac:dyDescent="0.25">
      <c r="A139" s="5">
        <v>42522</v>
      </c>
      <c r="B139" s="9">
        <v>875</v>
      </c>
    </row>
    <row r="140" spans="1:3" x14ac:dyDescent="0.25">
      <c r="A140" s="5">
        <v>42552</v>
      </c>
      <c r="B140" s="9">
        <v>875</v>
      </c>
    </row>
    <row r="141" spans="1:3" x14ac:dyDescent="0.25">
      <c r="A141" s="6">
        <v>42583</v>
      </c>
      <c r="B141" s="9">
        <v>875</v>
      </c>
    </row>
    <row r="142" spans="1:3" x14ac:dyDescent="0.25">
      <c r="A142" s="6">
        <v>42614</v>
      </c>
      <c r="B142" s="9">
        <v>875</v>
      </c>
    </row>
    <row r="143" spans="1:3" x14ac:dyDescent="0.25">
      <c r="A143" s="5">
        <v>42644</v>
      </c>
      <c r="B143" s="9">
        <v>875</v>
      </c>
    </row>
    <row r="144" spans="1:3" x14ac:dyDescent="0.25">
      <c r="A144" s="5">
        <v>42675</v>
      </c>
      <c r="B144" s="9">
        <v>875</v>
      </c>
    </row>
    <row r="145" spans="1:2" x14ac:dyDescent="0.25">
      <c r="A145" s="6">
        <v>42705</v>
      </c>
      <c r="B145" s="9">
        <v>875</v>
      </c>
    </row>
    <row r="146" spans="1:2" x14ac:dyDescent="0.25">
      <c r="A146" s="5">
        <v>42736</v>
      </c>
      <c r="B146" s="9">
        <v>875</v>
      </c>
    </row>
    <row r="147" spans="1:2" x14ac:dyDescent="0.25">
      <c r="A147" s="5">
        <v>42767</v>
      </c>
      <c r="B147" s="9">
        <v>875</v>
      </c>
    </row>
    <row r="148" spans="1:2" x14ac:dyDescent="0.25">
      <c r="A148" s="6">
        <v>42795</v>
      </c>
      <c r="B148" s="9">
        <v>875</v>
      </c>
    </row>
    <row r="149" spans="1:2" x14ac:dyDescent="0.25">
      <c r="A149" s="5">
        <v>42826</v>
      </c>
      <c r="B149" s="9">
        <v>875</v>
      </c>
    </row>
    <row r="150" spans="1:2" x14ac:dyDescent="0.25">
      <c r="A150" s="6">
        <v>42856</v>
      </c>
      <c r="B150" s="9">
        <v>875</v>
      </c>
    </row>
    <row r="151" spans="1:2" x14ac:dyDescent="0.25">
      <c r="A151" s="5">
        <v>42887</v>
      </c>
      <c r="B151" s="9">
        <v>875</v>
      </c>
    </row>
    <row r="152" spans="1:2" x14ac:dyDescent="0.25">
      <c r="A152" s="5">
        <v>42917</v>
      </c>
      <c r="B152" s="9">
        <v>875</v>
      </c>
    </row>
    <row r="153" spans="1:2" x14ac:dyDescent="0.25">
      <c r="A153" s="6">
        <v>42948</v>
      </c>
      <c r="B153" s="9">
        <v>875</v>
      </c>
    </row>
    <row r="154" spans="1:2" x14ac:dyDescent="0.25">
      <c r="A154" s="5">
        <v>42979</v>
      </c>
      <c r="B154" s="9">
        <v>875</v>
      </c>
    </row>
    <row r="155" spans="1:2" x14ac:dyDescent="0.25">
      <c r="A155" s="5">
        <v>43009</v>
      </c>
      <c r="B155" s="9">
        <v>875</v>
      </c>
    </row>
    <row r="156" spans="1:2" x14ac:dyDescent="0.25">
      <c r="A156" s="5">
        <v>43040</v>
      </c>
      <c r="B156" s="9">
        <v>875</v>
      </c>
    </row>
    <row r="157" spans="1:2" x14ac:dyDescent="0.25">
      <c r="A157" s="6">
        <v>43070</v>
      </c>
      <c r="B157" s="9">
        <v>875</v>
      </c>
    </row>
    <row r="158" spans="1:2" x14ac:dyDescent="0.25">
      <c r="A158" s="5">
        <v>43101</v>
      </c>
      <c r="B158" s="9">
        <v>875</v>
      </c>
    </row>
    <row r="159" spans="1:2" x14ac:dyDescent="0.25">
      <c r="A159" s="6">
        <v>43132</v>
      </c>
      <c r="B159" s="9">
        <v>875</v>
      </c>
    </row>
    <row r="160" spans="1:2" x14ac:dyDescent="0.25">
      <c r="A160" s="5">
        <v>43160</v>
      </c>
      <c r="B160" s="9">
        <v>875</v>
      </c>
    </row>
    <row r="161" spans="1:2" x14ac:dyDescent="0.25">
      <c r="A161" s="5">
        <v>43191</v>
      </c>
      <c r="B161" s="9">
        <v>875</v>
      </c>
    </row>
    <row r="162" spans="1:2" x14ac:dyDescent="0.25">
      <c r="A162" s="6">
        <v>43221</v>
      </c>
      <c r="B162" s="9">
        <v>875</v>
      </c>
    </row>
    <row r="163" spans="1:2" x14ac:dyDescent="0.25">
      <c r="A163" s="5">
        <v>43252</v>
      </c>
      <c r="B163" s="9">
        <v>875</v>
      </c>
    </row>
    <row r="164" spans="1:2" x14ac:dyDescent="0.25">
      <c r="A164" s="5">
        <v>43282</v>
      </c>
      <c r="B164" s="9">
        <v>875</v>
      </c>
    </row>
    <row r="165" spans="1:2" x14ac:dyDescent="0.25">
      <c r="A165" s="6">
        <v>43313</v>
      </c>
      <c r="B165" s="9">
        <v>875</v>
      </c>
    </row>
    <row r="166" spans="1:2" x14ac:dyDescent="0.25">
      <c r="A166" s="5">
        <v>43344</v>
      </c>
      <c r="B166" s="9">
        <v>875</v>
      </c>
    </row>
    <row r="167" spans="1:2" x14ac:dyDescent="0.25">
      <c r="A167" s="5">
        <v>43374</v>
      </c>
      <c r="B167">
        <v>875</v>
      </c>
    </row>
    <row r="168" spans="1:2" x14ac:dyDescent="0.25">
      <c r="A168" s="6">
        <v>43405</v>
      </c>
      <c r="B168">
        <v>875</v>
      </c>
    </row>
    <row r="169" spans="1:2" x14ac:dyDescent="0.25">
      <c r="A169" s="5">
        <v>43435</v>
      </c>
      <c r="B169">
        <v>875</v>
      </c>
    </row>
    <row r="170" spans="1:2" x14ac:dyDescent="0.25">
      <c r="A170" s="5">
        <v>43466</v>
      </c>
      <c r="B170">
        <v>875</v>
      </c>
    </row>
    <row r="171" spans="1:2" x14ac:dyDescent="0.25">
      <c r="A171" s="6">
        <v>43497</v>
      </c>
      <c r="B171">
        <v>875</v>
      </c>
    </row>
    <row r="172" spans="1:2" x14ac:dyDescent="0.25">
      <c r="A172" s="5">
        <v>43525</v>
      </c>
      <c r="B172">
        <v>875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739E-8D5C-1241-9D3E-788FD8E10C62}">
  <sheetPr codeName="Sheet25"/>
  <dimension ref="A1:B172"/>
  <sheetViews>
    <sheetView zoomScale="70" zoomScaleNormal="70" workbookViewId="0">
      <selection activeCell="Y44" sqref="Y44"/>
    </sheetView>
  </sheetViews>
  <sheetFormatPr defaultColWidth="11.42578125" defaultRowHeight="15" x14ac:dyDescent="0.25"/>
  <sheetData>
    <row r="1" spans="1:2" x14ac:dyDescent="0.25">
      <c r="B1" t="s">
        <v>28</v>
      </c>
    </row>
    <row r="2" spans="1:2" x14ac:dyDescent="0.25">
      <c r="A2" s="7">
        <v>38353</v>
      </c>
      <c r="B2" s="10">
        <v>1246.375</v>
      </c>
    </row>
    <row r="3" spans="1:2" x14ac:dyDescent="0.25">
      <c r="A3" s="7">
        <v>38384</v>
      </c>
      <c r="B3" s="10">
        <v>1326.175</v>
      </c>
    </row>
    <row r="4" spans="1:2" x14ac:dyDescent="0.25">
      <c r="A4" s="7">
        <v>38412</v>
      </c>
      <c r="B4" s="10">
        <v>1372.15</v>
      </c>
    </row>
    <row r="5" spans="1:2" x14ac:dyDescent="0.25">
      <c r="A5" s="7">
        <v>38443</v>
      </c>
      <c r="B5" s="10">
        <v>1300.143</v>
      </c>
    </row>
    <row r="6" spans="1:2" x14ac:dyDescent="0.25">
      <c r="A6" s="7">
        <v>38473</v>
      </c>
      <c r="B6" s="10">
        <v>1243.625</v>
      </c>
    </row>
    <row r="7" spans="1:2" x14ac:dyDescent="0.25">
      <c r="A7" s="7">
        <v>38504</v>
      </c>
      <c r="B7" s="10">
        <v>1275.7270000000001</v>
      </c>
    </row>
    <row r="8" spans="1:2" x14ac:dyDescent="0.25">
      <c r="A8" s="7">
        <v>38534</v>
      </c>
      <c r="B8" s="10">
        <v>1194.4290000000001</v>
      </c>
    </row>
    <row r="9" spans="1:2" x14ac:dyDescent="0.25">
      <c r="A9" s="7">
        <v>38565</v>
      </c>
      <c r="B9" s="10">
        <v>1298.386</v>
      </c>
    </row>
    <row r="10" spans="1:2" x14ac:dyDescent="0.25">
      <c r="A10" s="7">
        <v>38596</v>
      </c>
      <c r="B10" s="10">
        <v>1397.5229999999999</v>
      </c>
    </row>
    <row r="11" spans="1:2" x14ac:dyDescent="0.25">
      <c r="A11" s="7">
        <v>38626</v>
      </c>
      <c r="B11" s="10">
        <v>1488.3810000000001</v>
      </c>
    </row>
    <row r="12" spans="1:2" x14ac:dyDescent="0.25">
      <c r="A12" s="7">
        <v>38657</v>
      </c>
      <c r="B12" s="10">
        <v>1610.932</v>
      </c>
    </row>
    <row r="13" spans="1:2" x14ac:dyDescent="0.25">
      <c r="A13" s="7">
        <v>38687</v>
      </c>
      <c r="B13" s="10">
        <v>1821.825</v>
      </c>
    </row>
    <row r="14" spans="1:2" x14ac:dyDescent="0.25">
      <c r="A14" s="7">
        <v>38718</v>
      </c>
      <c r="B14" s="10">
        <v>2090.31</v>
      </c>
    </row>
    <row r="15" spans="1:2" x14ac:dyDescent="0.25">
      <c r="A15" s="7">
        <v>38749</v>
      </c>
      <c r="B15" s="10">
        <v>2219.375</v>
      </c>
    </row>
    <row r="16" spans="1:2" x14ac:dyDescent="0.25">
      <c r="A16" s="7">
        <v>38777</v>
      </c>
      <c r="B16" s="10">
        <v>2416.913</v>
      </c>
    </row>
    <row r="17" spans="1:2" x14ac:dyDescent="0.25">
      <c r="A17" s="7">
        <v>38808</v>
      </c>
      <c r="B17" s="10">
        <v>3084.7779999999998</v>
      </c>
    </row>
    <row r="18" spans="1:2" x14ac:dyDescent="0.25">
      <c r="A18" s="7">
        <v>38838</v>
      </c>
      <c r="B18" s="10">
        <v>3565.69</v>
      </c>
    </row>
    <row r="19" spans="1:2" x14ac:dyDescent="0.25">
      <c r="A19" s="7">
        <v>38869</v>
      </c>
      <c r="B19" s="10">
        <v>3225.6819999999998</v>
      </c>
    </row>
    <row r="20" spans="1:2" x14ac:dyDescent="0.25">
      <c r="A20" s="7">
        <v>38899</v>
      </c>
      <c r="B20" s="10">
        <v>3339.857</v>
      </c>
    </row>
    <row r="21" spans="1:2" x14ac:dyDescent="0.25">
      <c r="A21" s="7">
        <v>38930</v>
      </c>
      <c r="B21" s="10">
        <v>3347.2950000000001</v>
      </c>
    </row>
    <row r="22" spans="1:2" x14ac:dyDescent="0.25">
      <c r="A22" s="7">
        <v>38961</v>
      </c>
      <c r="B22" s="10">
        <v>3403.0239999999999</v>
      </c>
    </row>
    <row r="23" spans="1:2" x14ac:dyDescent="0.25">
      <c r="A23" s="7">
        <v>38991</v>
      </c>
      <c r="B23" s="10">
        <v>3822.9549999999999</v>
      </c>
    </row>
    <row r="24" spans="1:2" x14ac:dyDescent="0.25">
      <c r="A24" s="7">
        <v>39022</v>
      </c>
      <c r="B24" s="10">
        <v>4382.2269999999999</v>
      </c>
    </row>
    <row r="25" spans="1:2" x14ac:dyDescent="0.25">
      <c r="A25" s="7">
        <v>39052</v>
      </c>
      <c r="B25" s="10">
        <v>4405.3950000000004</v>
      </c>
    </row>
    <row r="26" spans="1:2" x14ac:dyDescent="0.25">
      <c r="A26" s="7">
        <v>39083</v>
      </c>
      <c r="B26" s="10">
        <v>3786.6819999999998</v>
      </c>
    </row>
    <row r="27" spans="1:2" x14ac:dyDescent="0.25">
      <c r="A27" s="7">
        <v>39114</v>
      </c>
      <c r="B27" s="10">
        <v>3309.5</v>
      </c>
    </row>
    <row r="28" spans="1:2" x14ac:dyDescent="0.25">
      <c r="A28" s="7">
        <v>39142</v>
      </c>
      <c r="B28" s="10">
        <v>3271.2950000000001</v>
      </c>
    </row>
    <row r="29" spans="1:2" x14ac:dyDescent="0.25">
      <c r="A29" s="7">
        <v>39173</v>
      </c>
      <c r="B29" s="10">
        <v>3557.4740000000002</v>
      </c>
    </row>
    <row r="30" spans="1:2" x14ac:dyDescent="0.25">
      <c r="A30" s="7">
        <v>39203</v>
      </c>
      <c r="B30" s="10">
        <v>3831.26</v>
      </c>
    </row>
    <row r="31" spans="1:2" x14ac:dyDescent="0.25">
      <c r="A31" s="7">
        <v>39234</v>
      </c>
      <c r="B31" s="10">
        <v>3602.85</v>
      </c>
    </row>
    <row r="32" spans="1:2" x14ac:dyDescent="0.25">
      <c r="A32" s="7">
        <v>39264</v>
      </c>
      <c r="B32" s="10">
        <v>3545.58</v>
      </c>
    </row>
    <row r="33" spans="1:2" x14ac:dyDescent="0.25">
      <c r="A33" s="7">
        <v>39295</v>
      </c>
      <c r="B33" s="10">
        <v>3252.5230000000001</v>
      </c>
    </row>
    <row r="34" spans="1:2" x14ac:dyDescent="0.25">
      <c r="A34" s="7">
        <v>39326</v>
      </c>
      <c r="B34" s="10">
        <v>2881.4</v>
      </c>
    </row>
    <row r="35" spans="1:2" x14ac:dyDescent="0.25">
      <c r="A35" s="7">
        <v>39356</v>
      </c>
      <c r="B35" s="10">
        <v>2975.326</v>
      </c>
    </row>
    <row r="36" spans="1:2" x14ac:dyDescent="0.25">
      <c r="A36" s="7">
        <v>39387</v>
      </c>
      <c r="B36" s="10">
        <v>2541.3180000000002</v>
      </c>
    </row>
    <row r="37" spans="1:2" x14ac:dyDescent="0.25">
      <c r="A37" s="7">
        <v>39417</v>
      </c>
      <c r="B37" s="10">
        <v>2353.0830000000001</v>
      </c>
    </row>
    <row r="38" spans="1:2" x14ac:dyDescent="0.25">
      <c r="A38" s="7">
        <v>39448</v>
      </c>
      <c r="B38" s="10">
        <v>2340.114</v>
      </c>
    </row>
    <row r="39" spans="1:2" x14ac:dyDescent="0.25">
      <c r="A39" s="7">
        <v>39479</v>
      </c>
      <c r="B39" s="10">
        <v>2438.143</v>
      </c>
    </row>
    <row r="40" spans="1:2" x14ac:dyDescent="0.25">
      <c r="A40" s="7">
        <v>39508</v>
      </c>
      <c r="B40" s="10">
        <v>2511.4740000000002</v>
      </c>
    </row>
    <row r="41" spans="1:2" x14ac:dyDescent="0.25">
      <c r="A41" s="7">
        <v>39539</v>
      </c>
      <c r="B41" s="10">
        <v>2263.7950000000001</v>
      </c>
    </row>
    <row r="42" spans="1:2" x14ac:dyDescent="0.25">
      <c r="A42" s="7">
        <v>39569</v>
      </c>
      <c r="B42" s="10">
        <v>2182.1</v>
      </c>
    </row>
    <row r="43" spans="1:2" x14ac:dyDescent="0.25">
      <c r="A43" s="7">
        <v>39600</v>
      </c>
      <c r="B43" s="10">
        <v>1894.4760000000001</v>
      </c>
    </row>
    <row r="44" spans="1:2" x14ac:dyDescent="0.25">
      <c r="A44" s="7">
        <v>39630</v>
      </c>
      <c r="B44" s="10">
        <v>1852.37</v>
      </c>
    </row>
    <row r="45" spans="1:2" x14ac:dyDescent="0.25">
      <c r="A45" s="7">
        <v>39661</v>
      </c>
      <c r="B45" s="10">
        <v>1723.2750000000001</v>
      </c>
    </row>
    <row r="46" spans="1:2" x14ac:dyDescent="0.25">
      <c r="A46" s="7">
        <v>39692</v>
      </c>
      <c r="B46" s="10">
        <v>1735.4770000000001</v>
      </c>
    </row>
    <row r="47" spans="1:2" x14ac:dyDescent="0.25">
      <c r="A47" s="7">
        <v>39722</v>
      </c>
      <c r="B47" s="10">
        <v>1302.1089999999999</v>
      </c>
    </row>
    <row r="48" spans="1:2" x14ac:dyDescent="0.25">
      <c r="A48" s="7">
        <v>39753</v>
      </c>
      <c r="B48" s="10">
        <v>1152.5999999999999</v>
      </c>
    </row>
    <row r="49" spans="1:2" x14ac:dyDescent="0.25">
      <c r="A49" s="7">
        <v>39783</v>
      </c>
      <c r="B49" s="10">
        <v>1100.5709999999999</v>
      </c>
    </row>
    <row r="50" spans="1:2" x14ac:dyDescent="0.25">
      <c r="A50" s="7">
        <v>39814</v>
      </c>
      <c r="B50" s="10">
        <v>1187.405</v>
      </c>
    </row>
    <row r="51" spans="1:2" x14ac:dyDescent="0.25">
      <c r="A51" s="7">
        <v>39845</v>
      </c>
      <c r="B51" s="10">
        <v>1112.075</v>
      </c>
    </row>
    <row r="52" spans="1:2" x14ac:dyDescent="0.25">
      <c r="A52" s="7">
        <v>39873</v>
      </c>
      <c r="B52" s="10">
        <v>1216.75</v>
      </c>
    </row>
    <row r="53" spans="1:2" x14ac:dyDescent="0.25">
      <c r="A53" s="7">
        <v>39904</v>
      </c>
      <c r="B53" s="10">
        <v>1378.85</v>
      </c>
    </row>
    <row r="54" spans="1:2" x14ac:dyDescent="0.25">
      <c r="A54" s="7">
        <v>39934</v>
      </c>
      <c r="B54" s="10">
        <v>1483.789</v>
      </c>
    </row>
    <row r="55" spans="1:2" x14ac:dyDescent="0.25">
      <c r="A55" s="7">
        <v>39965</v>
      </c>
      <c r="B55" s="10">
        <v>1557.2729999999999</v>
      </c>
    </row>
    <row r="56" spans="1:2" x14ac:dyDescent="0.25">
      <c r="A56" s="7">
        <v>39995</v>
      </c>
      <c r="B56" s="10">
        <v>1578.6089999999999</v>
      </c>
    </row>
    <row r="57" spans="1:2" x14ac:dyDescent="0.25">
      <c r="A57" s="7">
        <v>40026</v>
      </c>
      <c r="B57" s="10">
        <v>1821.675</v>
      </c>
    </row>
    <row r="58" spans="1:2" x14ac:dyDescent="0.25">
      <c r="A58" s="7">
        <v>40057</v>
      </c>
      <c r="B58" s="10">
        <v>1884.0229999999999</v>
      </c>
    </row>
    <row r="59" spans="1:2" x14ac:dyDescent="0.25">
      <c r="A59" s="7">
        <v>40087</v>
      </c>
      <c r="B59" s="10">
        <v>2071.5909999999999</v>
      </c>
    </row>
    <row r="60" spans="1:2" x14ac:dyDescent="0.25">
      <c r="A60" s="7">
        <v>40118</v>
      </c>
      <c r="B60" s="10">
        <v>2193.3809999999999</v>
      </c>
    </row>
    <row r="61" spans="1:2" x14ac:dyDescent="0.25">
      <c r="A61" s="7">
        <v>40148</v>
      </c>
      <c r="B61" s="10">
        <v>2375.9520000000002</v>
      </c>
    </row>
    <row r="62" spans="1:2" x14ac:dyDescent="0.25">
      <c r="A62" s="7">
        <v>40179</v>
      </c>
      <c r="B62" s="10">
        <v>2434.4499999999998</v>
      </c>
    </row>
    <row r="63" spans="1:2" x14ac:dyDescent="0.25">
      <c r="A63" s="7">
        <v>40210</v>
      </c>
      <c r="B63" s="10">
        <v>2156.9</v>
      </c>
    </row>
    <row r="64" spans="1:2" x14ac:dyDescent="0.25">
      <c r="A64" s="7">
        <v>40238</v>
      </c>
      <c r="B64" s="10">
        <v>2275.0650000000001</v>
      </c>
    </row>
    <row r="65" spans="1:2" x14ac:dyDescent="0.25">
      <c r="A65" s="7">
        <v>40269</v>
      </c>
      <c r="B65" s="10">
        <v>2366.6750000000002</v>
      </c>
    </row>
    <row r="66" spans="1:2" x14ac:dyDescent="0.25">
      <c r="A66" s="7">
        <v>40299</v>
      </c>
      <c r="B66" s="10">
        <v>1968.3679999999999</v>
      </c>
    </row>
    <row r="67" spans="1:2" x14ac:dyDescent="0.25">
      <c r="A67" s="7">
        <v>40330</v>
      </c>
      <c r="B67" s="10">
        <v>1742.8409999999999</v>
      </c>
    </row>
    <row r="68" spans="1:2" x14ac:dyDescent="0.25">
      <c r="A68" s="7">
        <v>40360</v>
      </c>
      <c r="B68" s="10">
        <v>1843.886</v>
      </c>
    </row>
    <row r="69" spans="1:2" x14ac:dyDescent="0.25">
      <c r="A69" s="7">
        <v>40391</v>
      </c>
      <c r="B69" s="10">
        <v>2044.5709999999999</v>
      </c>
    </row>
    <row r="70" spans="1:2" x14ac:dyDescent="0.25">
      <c r="A70" s="7">
        <v>40422</v>
      </c>
      <c r="B70" s="10">
        <v>2151.4090000000001</v>
      </c>
    </row>
    <row r="71" spans="1:2" x14ac:dyDescent="0.25">
      <c r="A71" s="7">
        <v>40452</v>
      </c>
      <c r="B71" s="10">
        <v>2372.143</v>
      </c>
    </row>
    <row r="72" spans="1:2" x14ac:dyDescent="0.25">
      <c r="A72" s="7">
        <v>40483</v>
      </c>
      <c r="B72" s="10">
        <v>2291.6819999999998</v>
      </c>
    </row>
    <row r="73" spans="1:2" x14ac:dyDescent="0.25">
      <c r="A73" s="7">
        <v>40513</v>
      </c>
      <c r="B73" s="10">
        <v>2280.9290000000001</v>
      </c>
    </row>
    <row r="74" spans="1:2" x14ac:dyDescent="0.25">
      <c r="A74" s="7">
        <v>40544</v>
      </c>
      <c r="B74" s="10">
        <v>2371.5500000000002</v>
      </c>
    </row>
    <row r="75" spans="1:2" x14ac:dyDescent="0.25">
      <c r="A75" s="7">
        <v>40575</v>
      </c>
      <c r="B75" s="10">
        <v>2465.125</v>
      </c>
    </row>
    <row r="76" spans="1:2" x14ac:dyDescent="0.25">
      <c r="A76" s="7">
        <v>40603</v>
      </c>
      <c r="B76" s="10">
        <v>2341.48</v>
      </c>
    </row>
    <row r="77" spans="1:2" x14ac:dyDescent="0.25">
      <c r="A77" s="7">
        <v>40634</v>
      </c>
      <c r="B77" s="10">
        <v>2362.2199999999998</v>
      </c>
    </row>
    <row r="78" spans="1:2" x14ac:dyDescent="0.25">
      <c r="A78" s="7">
        <v>40664</v>
      </c>
      <c r="B78" s="10">
        <v>2167.35</v>
      </c>
    </row>
    <row r="79" spans="1:2" x14ac:dyDescent="0.25">
      <c r="A79" s="7">
        <v>40695</v>
      </c>
      <c r="B79" s="10">
        <v>2234.4699999999998</v>
      </c>
    </row>
    <row r="80" spans="1:2" x14ac:dyDescent="0.25">
      <c r="A80" s="7">
        <v>40725</v>
      </c>
      <c r="B80" s="10">
        <v>2397.75</v>
      </c>
    </row>
    <row r="81" spans="1:2" x14ac:dyDescent="0.25">
      <c r="A81" s="7">
        <v>40756</v>
      </c>
      <c r="B81" s="10">
        <v>2200.17</v>
      </c>
    </row>
    <row r="82" spans="1:2" x14ac:dyDescent="0.25">
      <c r="A82" s="7">
        <v>40787</v>
      </c>
      <c r="B82" s="10">
        <v>2075.2199999999998</v>
      </c>
    </row>
    <row r="83" spans="1:2" x14ac:dyDescent="0.25">
      <c r="A83" s="7">
        <v>40817</v>
      </c>
      <c r="B83" s="10">
        <v>1871.42</v>
      </c>
    </row>
    <row r="84" spans="1:2" x14ac:dyDescent="0.25">
      <c r="A84" s="7">
        <v>40848</v>
      </c>
      <c r="B84" s="10">
        <v>1935.32</v>
      </c>
    </row>
    <row r="85" spans="1:2" x14ac:dyDescent="0.25">
      <c r="A85" s="7">
        <v>40878</v>
      </c>
      <c r="B85" s="10">
        <v>1904.73</v>
      </c>
    </row>
    <row r="86" spans="1:2" x14ac:dyDescent="0.25">
      <c r="A86" s="7">
        <v>40909</v>
      </c>
      <c r="B86" s="10">
        <v>1981.86</v>
      </c>
    </row>
    <row r="87" spans="1:2" x14ac:dyDescent="0.25">
      <c r="A87" s="7">
        <v>40940</v>
      </c>
      <c r="B87" s="10">
        <v>2057.79</v>
      </c>
    </row>
    <row r="88" spans="1:2" x14ac:dyDescent="0.25">
      <c r="A88" s="7">
        <v>40969</v>
      </c>
      <c r="B88" s="10">
        <v>2035.92</v>
      </c>
    </row>
    <row r="89" spans="1:2" x14ac:dyDescent="0.25">
      <c r="A89" s="7">
        <v>41000</v>
      </c>
      <c r="B89" s="10">
        <v>2002.14</v>
      </c>
    </row>
    <row r="90" spans="1:2" x14ac:dyDescent="0.25">
      <c r="A90" s="7">
        <v>41030</v>
      </c>
      <c r="B90" s="10">
        <v>1936</v>
      </c>
    </row>
    <row r="91" spans="1:2" x14ac:dyDescent="0.25">
      <c r="A91" s="7">
        <v>41061</v>
      </c>
      <c r="B91" s="10">
        <v>1858.7023809523801</v>
      </c>
    </row>
    <row r="92" spans="1:2" x14ac:dyDescent="0.25">
      <c r="A92" s="7">
        <v>41091</v>
      </c>
      <c r="B92" s="10">
        <v>1847.75</v>
      </c>
    </row>
    <row r="93" spans="1:2" x14ac:dyDescent="0.25">
      <c r="A93" s="7">
        <v>41122</v>
      </c>
      <c r="B93" s="10">
        <v>1818.1630434782601</v>
      </c>
    </row>
    <row r="94" spans="1:2" x14ac:dyDescent="0.25">
      <c r="A94" s="7">
        <v>41153</v>
      </c>
      <c r="B94" s="10">
        <v>2009.85</v>
      </c>
    </row>
    <row r="95" spans="1:2" x14ac:dyDescent="0.25">
      <c r="A95" s="7">
        <v>41183</v>
      </c>
      <c r="B95" s="10">
        <v>1903.96</v>
      </c>
    </row>
    <row r="96" spans="1:2" x14ac:dyDescent="0.25">
      <c r="A96" s="7">
        <v>41214</v>
      </c>
      <c r="B96" s="10">
        <v>1912.39772727273</v>
      </c>
    </row>
    <row r="97" spans="1:2" x14ac:dyDescent="0.25">
      <c r="A97" s="7">
        <v>41244</v>
      </c>
      <c r="B97" s="10">
        <v>2040.42894736842</v>
      </c>
    </row>
    <row r="98" spans="1:2" x14ac:dyDescent="0.25">
      <c r="A98" s="7">
        <v>41275</v>
      </c>
      <c r="B98" s="10">
        <v>2032.2</v>
      </c>
    </row>
    <row r="99" spans="1:2" x14ac:dyDescent="0.25">
      <c r="A99" s="7">
        <v>41306</v>
      </c>
      <c r="B99" s="10">
        <v>2128.6875</v>
      </c>
    </row>
    <row r="100" spans="1:2" x14ac:dyDescent="0.25">
      <c r="A100" s="7">
        <v>41334</v>
      </c>
      <c r="B100" s="10">
        <v>1926.07142857143</v>
      </c>
    </row>
    <row r="101" spans="1:2" x14ac:dyDescent="0.25">
      <c r="A101" s="7">
        <v>41365</v>
      </c>
      <c r="B101" s="10">
        <v>1856.00454545455</v>
      </c>
    </row>
    <row r="102" spans="1:2" x14ac:dyDescent="0.25">
      <c r="A102" s="7">
        <v>41395</v>
      </c>
      <c r="B102" s="10">
        <v>1831.55434782609</v>
      </c>
    </row>
    <row r="103" spans="1:2" x14ac:dyDescent="0.25">
      <c r="A103" s="7">
        <v>41426</v>
      </c>
      <c r="B103" s="10">
        <v>1839.0125</v>
      </c>
    </row>
    <row r="104" spans="1:2" x14ac:dyDescent="0.25">
      <c r="A104" s="7">
        <v>41456</v>
      </c>
      <c r="B104" s="10">
        <v>1837.6195652173899</v>
      </c>
    </row>
    <row r="105" spans="1:2" x14ac:dyDescent="0.25">
      <c r="A105" s="7">
        <v>41487</v>
      </c>
      <c r="B105" s="10">
        <v>1898.8181818181799</v>
      </c>
    </row>
    <row r="106" spans="1:2" x14ac:dyDescent="0.25">
      <c r="A106" s="7">
        <v>41518</v>
      </c>
      <c r="B106" s="10">
        <v>1846.88095238095</v>
      </c>
    </row>
    <row r="107" spans="1:2" x14ac:dyDescent="0.25">
      <c r="A107" s="7">
        <v>41548</v>
      </c>
      <c r="B107" s="10">
        <v>1884.8369565217399</v>
      </c>
    </row>
    <row r="108" spans="1:2" x14ac:dyDescent="0.25">
      <c r="A108" s="7">
        <v>41579</v>
      </c>
      <c r="B108" s="10">
        <v>1866.4166666666699</v>
      </c>
    </row>
    <row r="109" spans="1:2" x14ac:dyDescent="0.25">
      <c r="A109" s="7">
        <v>41609</v>
      </c>
      <c r="B109" s="10">
        <v>1974.9749999999999</v>
      </c>
    </row>
    <row r="110" spans="1:2" x14ac:dyDescent="0.25">
      <c r="A110" s="7">
        <v>41640</v>
      </c>
      <c r="B110" s="10">
        <v>2036.93</v>
      </c>
    </row>
    <row r="111" spans="1:2" x14ac:dyDescent="0.25">
      <c r="A111" s="7">
        <v>41671</v>
      </c>
      <c r="B111" s="10">
        <v>2034.53</v>
      </c>
    </row>
    <row r="112" spans="1:2" x14ac:dyDescent="0.25">
      <c r="A112" s="7">
        <v>41699</v>
      </c>
      <c r="B112" s="10">
        <v>2007.9</v>
      </c>
    </row>
    <row r="113" spans="1:2" x14ac:dyDescent="0.25">
      <c r="A113" s="7">
        <v>41730</v>
      </c>
      <c r="B113" s="10">
        <v>2027.21</v>
      </c>
    </row>
    <row r="114" spans="1:2" x14ac:dyDescent="0.25">
      <c r="A114" s="7">
        <v>41760</v>
      </c>
      <c r="B114" s="10">
        <v>2058.9699999999998</v>
      </c>
    </row>
    <row r="115" spans="1:2" x14ac:dyDescent="0.25">
      <c r="A115" s="7">
        <v>41791</v>
      </c>
      <c r="B115" s="10">
        <v>2128.1</v>
      </c>
    </row>
    <row r="116" spans="1:2" x14ac:dyDescent="0.25">
      <c r="A116" s="7">
        <v>41821</v>
      </c>
      <c r="B116" s="10">
        <v>2310.62</v>
      </c>
    </row>
    <row r="117" spans="1:2" x14ac:dyDescent="0.25">
      <c r="A117" s="7">
        <v>41852</v>
      </c>
      <c r="B117" s="10">
        <v>2326.9899999999998</v>
      </c>
    </row>
    <row r="118" spans="1:2" x14ac:dyDescent="0.25">
      <c r="A118" s="7">
        <v>41883</v>
      </c>
      <c r="B118" s="10">
        <v>2294.59</v>
      </c>
    </row>
    <row r="119" spans="1:2" x14ac:dyDescent="0.25">
      <c r="A119" s="7">
        <v>41913</v>
      </c>
      <c r="B119" s="10">
        <v>2276.83</v>
      </c>
    </row>
    <row r="120" spans="1:2" x14ac:dyDescent="0.25">
      <c r="A120" s="7">
        <v>41944</v>
      </c>
      <c r="B120" s="10">
        <v>2253.2199999999998</v>
      </c>
    </row>
    <row r="121" spans="1:2" x14ac:dyDescent="0.25">
      <c r="A121" s="7">
        <v>41974</v>
      </c>
      <c r="B121" s="10">
        <v>2175.7600000000002</v>
      </c>
    </row>
    <row r="122" spans="1:2" x14ac:dyDescent="0.25">
      <c r="A122" s="7">
        <v>42005</v>
      </c>
      <c r="B122" s="10">
        <v>2113.0500000000002</v>
      </c>
    </row>
    <row r="123" spans="1:2" x14ac:dyDescent="0.25">
      <c r="A123" s="7">
        <v>42036</v>
      </c>
      <c r="B123" s="10">
        <v>2097.7600000000002</v>
      </c>
    </row>
    <row r="124" spans="1:2" x14ac:dyDescent="0.25">
      <c r="A124" s="7">
        <v>42064</v>
      </c>
      <c r="B124" s="10">
        <v>2028.73</v>
      </c>
    </row>
    <row r="125" spans="1:2" x14ac:dyDescent="0.25">
      <c r="A125" s="7">
        <v>42095</v>
      </c>
      <c r="B125" s="10">
        <v>2212.7199999999998</v>
      </c>
    </row>
    <row r="126" spans="1:2" x14ac:dyDescent="0.25">
      <c r="A126" s="7">
        <v>42125</v>
      </c>
      <c r="B126" s="10">
        <v>2281.8000000000002</v>
      </c>
    </row>
    <row r="127" spans="1:2" x14ac:dyDescent="0.25">
      <c r="A127" s="7">
        <v>42156</v>
      </c>
      <c r="B127" s="10">
        <v>2082.09</v>
      </c>
    </row>
    <row r="128" spans="1:2" x14ac:dyDescent="0.25">
      <c r="A128" s="7">
        <v>42186</v>
      </c>
      <c r="B128" s="10">
        <v>2000.68</v>
      </c>
    </row>
    <row r="129" spans="1:2" x14ac:dyDescent="0.25">
      <c r="A129" s="7">
        <v>42217</v>
      </c>
      <c r="B129" s="10">
        <v>1807.64</v>
      </c>
    </row>
    <row r="130" spans="1:2" x14ac:dyDescent="0.25">
      <c r="A130" s="7">
        <v>42248</v>
      </c>
      <c r="B130" s="10">
        <v>1720.23</v>
      </c>
    </row>
    <row r="131" spans="1:2" x14ac:dyDescent="0.25">
      <c r="A131" s="7">
        <v>42278</v>
      </c>
      <c r="B131" s="10">
        <v>1724.34</v>
      </c>
    </row>
    <row r="132" spans="1:2" x14ac:dyDescent="0.25">
      <c r="A132" s="7">
        <v>42309</v>
      </c>
      <c r="B132" s="10">
        <v>1583.31</v>
      </c>
    </row>
    <row r="133" spans="1:2" x14ac:dyDescent="0.25">
      <c r="A133" s="7">
        <v>42339</v>
      </c>
      <c r="B133" s="10">
        <v>1527.79</v>
      </c>
    </row>
    <row r="134" spans="1:2" x14ac:dyDescent="0.25">
      <c r="A134" s="7">
        <v>42370</v>
      </c>
      <c r="B134" s="10">
        <v>1520.36</v>
      </c>
    </row>
    <row r="135" spans="1:2" x14ac:dyDescent="0.25">
      <c r="A135" s="7">
        <v>42401</v>
      </c>
      <c r="B135" s="10">
        <v>1709.85</v>
      </c>
    </row>
    <row r="136" spans="1:2" x14ac:dyDescent="0.25">
      <c r="A136" s="7">
        <v>42430</v>
      </c>
      <c r="B136" s="10">
        <v>1801.69</v>
      </c>
    </row>
    <row r="137" spans="1:2" x14ac:dyDescent="0.25">
      <c r="A137" s="7">
        <v>42461</v>
      </c>
      <c r="B137" s="10">
        <v>1855.37</v>
      </c>
    </row>
    <row r="138" spans="1:2" x14ac:dyDescent="0.25">
      <c r="A138" s="7">
        <v>42491</v>
      </c>
      <c r="B138" s="10">
        <v>1869.03</v>
      </c>
    </row>
    <row r="139" spans="1:2" x14ac:dyDescent="0.25">
      <c r="A139" s="7">
        <v>42522</v>
      </c>
      <c r="B139" s="10">
        <v>2026.19</v>
      </c>
    </row>
    <row r="140" spans="1:2" x14ac:dyDescent="0.25">
      <c r="A140" s="7">
        <v>42552</v>
      </c>
      <c r="B140" s="10">
        <v>2183.25</v>
      </c>
    </row>
    <row r="141" spans="1:2" x14ac:dyDescent="0.25">
      <c r="A141" s="7">
        <v>42583</v>
      </c>
      <c r="B141" s="10">
        <v>2279.14</v>
      </c>
    </row>
    <row r="142" spans="1:2" x14ac:dyDescent="0.25">
      <c r="A142" s="7">
        <v>42614</v>
      </c>
      <c r="B142" s="10">
        <v>2292.31</v>
      </c>
    </row>
    <row r="143" spans="1:2" x14ac:dyDescent="0.25">
      <c r="A143" s="7">
        <v>42644</v>
      </c>
      <c r="B143" s="10">
        <v>2311.5</v>
      </c>
    </row>
    <row r="144" spans="1:2" x14ac:dyDescent="0.25">
      <c r="A144" s="7">
        <v>42675</v>
      </c>
      <c r="B144" s="10">
        <v>2566.1999999999998</v>
      </c>
    </row>
    <row r="145" spans="1:2" x14ac:dyDescent="0.25">
      <c r="A145" s="7">
        <v>42705</v>
      </c>
      <c r="B145" s="10">
        <v>2664.81</v>
      </c>
    </row>
    <row r="146" spans="1:2" x14ac:dyDescent="0.25">
      <c r="A146" s="7">
        <v>42736</v>
      </c>
      <c r="B146" s="10">
        <v>2714.8</v>
      </c>
    </row>
    <row r="147" spans="1:2" x14ac:dyDescent="0.25">
      <c r="A147" s="7">
        <v>42767</v>
      </c>
      <c r="B147" s="10">
        <v>2845.55</v>
      </c>
    </row>
    <row r="148" spans="1:2" x14ac:dyDescent="0.25">
      <c r="A148" s="7">
        <v>42795</v>
      </c>
      <c r="B148" s="10">
        <v>2776.88</v>
      </c>
    </row>
    <row r="149" spans="1:2" x14ac:dyDescent="0.25">
      <c r="A149" s="7">
        <v>42826</v>
      </c>
      <c r="B149" s="10">
        <v>2614.92</v>
      </c>
    </row>
    <row r="150" spans="1:2" x14ac:dyDescent="0.25">
      <c r="A150" s="7">
        <v>42856</v>
      </c>
      <c r="B150" s="10">
        <v>2590.21</v>
      </c>
    </row>
    <row r="151" spans="1:2" x14ac:dyDescent="0.25">
      <c r="A151" s="7">
        <v>42887</v>
      </c>
      <c r="B151" s="10">
        <v>2573.4</v>
      </c>
    </row>
    <row r="152" spans="1:2" x14ac:dyDescent="0.25">
      <c r="A152" s="7">
        <v>42917</v>
      </c>
      <c r="B152" s="10">
        <v>2787.19</v>
      </c>
    </row>
    <row r="153" spans="1:2" x14ac:dyDescent="0.25">
      <c r="A153" s="7">
        <v>42948</v>
      </c>
      <c r="B153" s="10">
        <v>2980.73</v>
      </c>
    </row>
    <row r="154" spans="1:2" x14ac:dyDescent="0.25">
      <c r="A154" s="7">
        <v>42979</v>
      </c>
      <c r="B154" s="10">
        <v>3116.86</v>
      </c>
    </row>
    <row r="155" spans="1:2" x14ac:dyDescent="0.25">
      <c r="A155" s="7">
        <v>43009</v>
      </c>
      <c r="B155" s="10">
        <v>3264.6</v>
      </c>
    </row>
    <row r="156" spans="1:2" x14ac:dyDescent="0.25">
      <c r="A156" s="7">
        <v>43040</v>
      </c>
      <c r="B156" s="10">
        <v>3229.31</v>
      </c>
    </row>
    <row r="157" spans="1:2" x14ac:dyDescent="0.25">
      <c r="A157" s="7">
        <v>43070</v>
      </c>
      <c r="B157" s="10">
        <v>3195.95</v>
      </c>
    </row>
    <row r="158" spans="1:2" x14ac:dyDescent="0.25">
      <c r="A158" s="7">
        <v>43101</v>
      </c>
      <c r="B158" s="10">
        <v>3441.52</v>
      </c>
    </row>
    <row r="159" spans="1:2" x14ac:dyDescent="0.25">
      <c r="A159" s="7">
        <v>43132</v>
      </c>
      <c r="B159" s="10">
        <v>3532.9</v>
      </c>
    </row>
    <row r="160" spans="1:2" x14ac:dyDescent="0.25">
      <c r="A160" s="7">
        <v>43160</v>
      </c>
      <c r="B160" s="10">
        <v>3269.18</v>
      </c>
    </row>
    <row r="161" spans="1:2" x14ac:dyDescent="0.25">
      <c r="A161" s="7">
        <v>43191</v>
      </c>
      <c r="B161" s="10">
        <v>3188.05</v>
      </c>
    </row>
    <row r="162" spans="1:2" x14ac:dyDescent="0.25">
      <c r="A162" s="7">
        <v>43221</v>
      </c>
      <c r="B162" s="10">
        <v>3059.87</v>
      </c>
    </row>
    <row r="163" spans="1:2" x14ac:dyDescent="0.25">
      <c r="A163" s="7">
        <v>43252</v>
      </c>
      <c r="B163" s="10">
        <v>3088.57</v>
      </c>
    </row>
    <row r="164" spans="1:2" x14ac:dyDescent="0.25">
      <c r="A164" s="7">
        <v>43282</v>
      </c>
      <c r="B164" s="10">
        <v>2656.13</v>
      </c>
    </row>
    <row r="165" spans="1:2" x14ac:dyDescent="0.25">
      <c r="A165" s="7">
        <v>43313</v>
      </c>
      <c r="B165" s="10">
        <v>2512</v>
      </c>
    </row>
    <row r="166" spans="1:2" x14ac:dyDescent="0.25">
      <c r="A166" s="7">
        <v>43344</v>
      </c>
      <c r="B166" s="10">
        <v>2434.6799999999998</v>
      </c>
    </row>
    <row r="167" spans="1:2" x14ac:dyDescent="0.25">
      <c r="A167" s="7">
        <v>43374</v>
      </c>
      <c r="B167" s="10">
        <v>2673.67</v>
      </c>
    </row>
    <row r="168" spans="1:2" x14ac:dyDescent="0.25">
      <c r="A168" s="7">
        <v>43405</v>
      </c>
      <c r="B168" s="10">
        <v>2595.69</v>
      </c>
    </row>
    <row r="169" spans="1:2" x14ac:dyDescent="0.25">
      <c r="A169" s="7">
        <v>43435</v>
      </c>
      <c r="B169" s="10">
        <v>2616.29</v>
      </c>
    </row>
    <row r="170" spans="1:2" x14ac:dyDescent="0.25">
      <c r="A170" s="7">
        <v>43466</v>
      </c>
      <c r="B170" s="10">
        <v>2569.6999999999998</v>
      </c>
    </row>
    <row r="171" spans="1:2" x14ac:dyDescent="0.25">
      <c r="A171" s="7">
        <v>43497</v>
      </c>
      <c r="B171" s="10">
        <v>2707.19</v>
      </c>
    </row>
    <row r="172" spans="1:2" x14ac:dyDescent="0.25">
      <c r="A172" s="7">
        <v>43525</v>
      </c>
      <c r="B172" s="10">
        <v>2850.6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Aluminum</vt:lpstr>
      <vt:lpstr>Banana</vt:lpstr>
      <vt:lpstr>Coal</vt:lpstr>
      <vt:lpstr>Cocoa</vt:lpstr>
      <vt:lpstr>Coconutoil and Palmkerneloil</vt:lpstr>
      <vt:lpstr>Coffee</vt:lpstr>
      <vt:lpstr>Copper</vt:lpstr>
      <vt:lpstr>Cotton</vt:lpstr>
      <vt:lpstr>Crude oil</vt:lpstr>
      <vt:lpstr>DAP and Potassium chloride</vt:lpstr>
      <vt:lpstr>Gold</vt:lpstr>
      <vt:lpstr>Iron ore</vt:lpstr>
      <vt:lpstr>Lead</vt:lpstr>
      <vt:lpstr>Maize</vt:lpstr>
      <vt:lpstr>Natural gas</vt:lpstr>
      <vt:lpstr>Nickel</vt:lpstr>
      <vt:lpstr>Nitrogen</vt:lpstr>
      <vt:lpstr>Palmoil and Soybeanoil</vt:lpstr>
      <vt:lpstr>Platium</vt:lpstr>
      <vt:lpstr>Rice</vt:lpstr>
      <vt:lpstr>Rubber</vt:lpstr>
      <vt:lpstr>Silver</vt:lpstr>
      <vt:lpstr>Soybeans</vt:lpstr>
      <vt:lpstr>Sugar</vt:lpstr>
      <vt:lpstr>Swanwood</vt:lpstr>
      <vt:lpstr>Tea</vt:lpstr>
      <vt:lpstr>Tin</vt:lpstr>
      <vt:lpstr>Wheat</vt:lpstr>
      <vt:lpstr>Woodpulp</vt:lpstr>
      <vt:lpstr>Zinc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 Wu</dc:creator>
  <cp:lastModifiedBy>Jinxin Wu</cp:lastModifiedBy>
  <dcterms:created xsi:type="dcterms:W3CDTF">2018-10-29T15:31:02Z</dcterms:created>
  <dcterms:modified xsi:type="dcterms:W3CDTF">2019-04-23T17:02:48Z</dcterms:modified>
</cp:coreProperties>
</file>